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Public\WATER RESOURCES\Conservation\Education &amp; Youth Programs\Schools and Districts Contact Info and Boundary Info\"/>
    </mc:Choice>
  </mc:AlternateContent>
  <xr:revisionPtr revIDLastSave="0" documentId="13_ncr:1_{6C5533B2-CC9D-47AF-A19F-763B67FA7B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School" sheetId="11" r:id="rId1"/>
  </sheets>
  <definedNames>
    <definedName name="_xlnm._FilterDatabase" localSheetId="0" hidden="1">'By School'!$A$1:$C$268</definedName>
    <definedName name="OLE_LINK2" localSheetId="0">'By School'!#REF!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<sst xmlns="http://schemas.openxmlformats.org/spreadsheetml/2006/main" count="738" uniqueCount="511">
  <si>
    <t>School Name</t>
  </si>
  <si>
    <t>School District / Private</t>
  </si>
  <si>
    <t>Olive Middle School</t>
  </si>
  <si>
    <t>Baldwin Park High School</t>
  </si>
  <si>
    <t>Baldwin Park Adult and Community Education</t>
  </si>
  <si>
    <t>Bassett Adult School</t>
  </si>
  <si>
    <t>Baldwin Stocker Elementary</t>
  </si>
  <si>
    <t>Camino Grove Elementary</t>
  </si>
  <si>
    <t>Highland Oaks Elementary</t>
  </si>
  <si>
    <t>Holly Avenue Elementary</t>
  </si>
  <si>
    <t>Hugo Reid Elementary</t>
  </si>
  <si>
    <t>Longley Way Elementary</t>
  </si>
  <si>
    <t>Arroyo High School</t>
  </si>
  <si>
    <t>El Monte High School</t>
  </si>
  <si>
    <t>Mountain View High School</t>
  </si>
  <si>
    <t>Rosemead High School</t>
  </si>
  <si>
    <t>South El Monte High School</t>
  </si>
  <si>
    <t>Fernando R. Ledesma High School</t>
  </si>
  <si>
    <t>El Monte-Rosemead Adult School</t>
  </si>
  <si>
    <t>El Monte Union High School District</t>
  </si>
  <si>
    <t>Duarte Unified School District</t>
  </si>
  <si>
    <t>Bassett Unified School District</t>
  </si>
  <si>
    <t>Monrovia Unified School District</t>
  </si>
  <si>
    <t>Mountain Park School</t>
  </si>
  <si>
    <t>Monrovia Community Adult School</t>
  </si>
  <si>
    <t>Rosemead School District</t>
  </si>
  <si>
    <t>Muscatel Middle School</t>
  </si>
  <si>
    <t>San Gabriel Unified School District</t>
  </si>
  <si>
    <t>Jefferson Middle School</t>
  </si>
  <si>
    <t>South Pasadena Unified School District</t>
  </si>
  <si>
    <t xml:space="preserve">Temple City Unified School District </t>
  </si>
  <si>
    <t>Dr. Doug Sears Learning Center</t>
  </si>
  <si>
    <t>Azusa Unified School District</t>
  </si>
  <si>
    <t>Las Palmas Middle School</t>
  </si>
  <si>
    <t>Sierra Vista Middle School</t>
  </si>
  <si>
    <t>Traweek Middle School</t>
  </si>
  <si>
    <t>Covina High School</t>
  </si>
  <si>
    <t>Northview High School</t>
  </si>
  <si>
    <t>South Hills High School</t>
  </si>
  <si>
    <t>Fairvalley High School</t>
  </si>
  <si>
    <t>Tri-Community Adult School</t>
  </si>
  <si>
    <t>Stanton Elementary School</t>
  </si>
  <si>
    <t>Glendora Unified School District</t>
  </si>
  <si>
    <t>Hacienda La Puente Unified School District</t>
  </si>
  <si>
    <t>Valinda School of Academics</t>
  </si>
  <si>
    <t>Newton Middle School</t>
  </si>
  <si>
    <t xml:space="preserve">Orange Grove Middle School </t>
  </si>
  <si>
    <t>Sparks Middle School</t>
  </si>
  <si>
    <t>La Puente High School</t>
  </si>
  <si>
    <t xml:space="preserve">Los Altos High School </t>
  </si>
  <si>
    <t xml:space="preserve">Workman William High School </t>
  </si>
  <si>
    <t>Hacienda La Puente Adult Education</t>
  </si>
  <si>
    <t>West Covina Unified School District</t>
  </si>
  <si>
    <t>Edgewood Middle School</t>
  </si>
  <si>
    <t>Hollencrest Middle School</t>
  </si>
  <si>
    <t>Edgewood High School</t>
  </si>
  <si>
    <t xml:space="preserve">West Covina High School </t>
  </si>
  <si>
    <t xml:space="preserve">Coronado High School </t>
  </si>
  <si>
    <t>Mill School &amp; Technology Academy</t>
  </si>
  <si>
    <t>Whittier City School District</t>
  </si>
  <si>
    <t>Private</t>
  </si>
  <si>
    <t>Arcadia Christian School</t>
  </si>
  <si>
    <t>Arcadia College Preparatory</t>
  </si>
  <si>
    <t>Arroyo Pacific Academy</t>
  </si>
  <si>
    <t xml:space="preserve">Barnhart School </t>
  </si>
  <si>
    <t>Pearl Preparatory</t>
  </si>
  <si>
    <t>Rio Hondo Preparatory</t>
  </si>
  <si>
    <t>Calvary Road Baptist Academy</t>
  </si>
  <si>
    <t>Excellence In Education Academy</t>
  </si>
  <si>
    <t>St. Christopher Parish School</t>
  </si>
  <si>
    <t>Covina-Valley Unified School District</t>
  </si>
  <si>
    <t xml:space="preserve">Clairbourn School </t>
  </si>
  <si>
    <t>Mountain View School District</t>
  </si>
  <si>
    <t>Cloverly Elementary School</t>
  </si>
  <si>
    <t>Emperor Elementary School</t>
  </si>
  <si>
    <t>La Rosa Elementary School</t>
  </si>
  <si>
    <t>Nativity School</t>
  </si>
  <si>
    <t>Valle Lindo School District</t>
  </si>
  <si>
    <t>Garvey School District</t>
  </si>
  <si>
    <t>St. Anthony Catholic School</t>
  </si>
  <si>
    <t>First Avenue Middle School</t>
  </si>
  <si>
    <t>Foothills Middle School</t>
  </si>
  <si>
    <t>Arcadia High School</t>
  </si>
  <si>
    <t>Central Elementary School</t>
  </si>
  <si>
    <t>De Anza Elementary School</t>
  </si>
  <si>
    <t>Foster Elementary School</t>
  </si>
  <si>
    <t>Kenmore Elementary School</t>
  </si>
  <si>
    <t>Tracy Elementary School</t>
  </si>
  <si>
    <t>Vineland Elementary School</t>
  </si>
  <si>
    <t>Walnut Elementary School</t>
  </si>
  <si>
    <t>Charles Jones Junior High School</t>
  </si>
  <si>
    <t>Don Julian Elementary School</t>
  </si>
  <si>
    <t>Sunkist Elementary School</t>
  </si>
  <si>
    <t xml:space="preserve">Edgewood Academy </t>
  </si>
  <si>
    <t>Torch Middle School</t>
  </si>
  <si>
    <t>Bassett High School</t>
  </si>
  <si>
    <t>Nueva Vista High School</t>
  </si>
  <si>
    <t>Duarte High School</t>
  </si>
  <si>
    <t>Cherrylee Elementary School</t>
  </si>
  <si>
    <t>Cleminson Elementary School</t>
  </si>
  <si>
    <t>Cortada Elementary School</t>
  </si>
  <si>
    <t>Durfee Elementary School</t>
  </si>
  <si>
    <t>Le Gore Elementary School</t>
  </si>
  <si>
    <t>New Lexington Elementary School</t>
  </si>
  <si>
    <t>Rio Vista Elementary School</t>
  </si>
  <si>
    <t>Shirpser Elementary School</t>
  </si>
  <si>
    <t>Wilkerson Elementary School</t>
  </si>
  <si>
    <t>Columbia Elementary School</t>
  </si>
  <si>
    <t>Gidley Elementary School</t>
  </si>
  <si>
    <t>Potrero Elementary School</t>
  </si>
  <si>
    <t>Rio Hondo Elementary School</t>
  </si>
  <si>
    <t>Wright Elementary School</t>
  </si>
  <si>
    <t>Mayflower Elementary School</t>
  </si>
  <si>
    <t>Monroe Elementary School</t>
  </si>
  <si>
    <t>Clifton Middle School</t>
  </si>
  <si>
    <t>Monrovia High School</t>
  </si>
  <si>
    <t>Canyon Oaks High School</t>
  </si>
  <si>
    <t>Encinita Elementary School</t>
  </si>
  <si>
    <t>Mildred B. Janson Elementary School</t>
  </si>
  <si>
    <t>Savannah Elementary School</t>
  </si>
  <si>
    <t>Coolidge Elementary School</t>
  </si>
  <si>
    <t>Roosevelt Elementary School</t>
  </si>
  <si>
    <t>Washington Elementary School</t>
  </si>
  <si>
    <t>Wilson Elementary School</t>
  </si>
  <si>
    <t>Gabrielino High School</t>
  </si>
  <si>
    <t>Del Mar High School</t>
  </si>
  <si>
    <t>Arroyo Vista Elementary School</t>
  </si>
  <si>
    <t>Marengo Elementary School</t>
  </si>
  <si>
    <t>Monterey Hills Elementary School</t>
  </si>
  <si>
    <t>Longden Elementary School</t>
  </si>
  <si>
    <t>Temple City High School</t>
  </si>
  <si>
    <t>South Pasadena Middle School</t>
  </si>
  <si>
    <t>South Pasadena High School</t>
  </si>
  <si>
    <t>Valleydale Elementary School</t>
  </si>
  <si>
    <t>Barranca Elementary School</t>
  </si>
  <si>
    <t>Ben Lomond Elementary School</t>
  </si>
  <si>
    <t>Cypress Elementary School</t>
  </si>
  <si>
    <t>Grovecenter Elementary School</t>
  </si>
  <si>
    <t>Manzanita Elementary School</t>
  </si>
  <si>
    <t>Merwin Elementary School</t>
  </si>
  <si>
    <t>Mesa Elementary School</t>
  </si>
  <si>
    <t>Rowland Elementary School</t>
  </si>
  <si>
    <t>Baldwin Academy School</t>
  </si>
  <si>
    <t>California Elementary School</t>
  </si>
  <si>
    <t>Del Valle Elementary School</t>
  </si>
  <si>
    <t>Grazide Elementary School</t>
  </si>
  <si>
    <t>Kwis Elementary School</t>
  </si>
  <si>
    <t>Los Altos Elementary School</t>
  </si>
  <si>
    <t>Los Molinos Elementary School</t>
  </si>
  <si>
    <t>Nelson Elementary School</t>
  </si>
  <si>
    <t>Palm Elementary School</t>
  </si>
  <si>
    <t>Sparks Elementary School</t>
  </si>
  <si>
    <t>Sunset Elementary School</t>
  </si>
  <si>
    <t>Wing Lane Elementary School</t>
  </si>
  <si>
    <t>Workman Elementary School</t>
  </si>
  <si>
    <t>Cedarlane Academy School</t>
  </si>
  <si>
    <t>Fairgrove Academy School</t>
  </si>
  <si>
    <t>Lassalette School</t>
  </si>
  <si>
    <t>Cameron Elementary School</t>
  </si>
  <si>
    <t>Merced Elementary School</t>
  </si>
  <si>
    <t>Merlinda Elementary School</t>
  </si>
  <si>
    <t>Monte Vista Elementary School</t>
  </si>
  <si>
    <t>Orangewood Elementary School</t>
  </si>
  <si>
    <t>Vine Elementary School</t>
  </si>
  <si>
    <t>Wescove Elementary School</t>
  </si>
  <si>
    <t>Walnut Grove Intermediate School</t>
  </si>
  <si>
    <t>Andrews Wallen Elementary School</t>
  </si>
  <si>
    <t>La Primaria Elementary School</t>
  </si>
  <si>
    <t>Miramonte Elementary School</t>
  </si>
  <si>
    <t>Parkview Elementary School</t>
  </si>
  <si>
    <t>Twin Lakes Elementary School</t>
  </si>
  <si>
    <t>New Temple Elementary School</t>
  </si>
  <si>
    <t>Arlene Bitely Elementary School</t>
  </si>
  <si>
    <t>Dewey Avenue Elementary School</t>
  </si>
  <si>
    <t>Eldridge Rice Elementary School</t>
  </si>
  <si>
    <t>George Sanchez Elementary School</t>
  </si>
  <si>
    <t>Roger W. Temple Intermediate School</t>
  </si>
  <si>
    <t>Frances E. Willard Elementary School</t>
  </si>
  <si>
    <t>Holy Angels Elementary School</t>
  </si>
  <si>
    <t>East Valley Adventist School</t>
  </si>
  <si>
    <t>St. John the Baptist School</t>
  </si>
  <si>
    <t>Bishop Amat Memorial High School</t>
  </si>
  <si>
    <t>St. Louis of France School</t>
  </si>
  <si>
    <t>Immaculate Conception School</t>
  </si>
  <si>
    <t>San Gabriel Academy School</t>
  </si>
  <si>
    <t>San Gabriel Christian School</t>
  </si>
  <si>
    <t>San Gabriel Mission Elementary School</t>
  </si>
  <si>
    <t>San Gabriel Mission High School</t>
  </si>
  <si>
    <t>Holy Family Elementary School</t>
  </si>
  <si>
    <t>St. Luke Catholic School</t>
  </si>
  <si>
    <t>Christ Lutheran Elementary School</t>
  </si>
  <si>
    <t>Sacred Heart Elementary School</t>
  </si>
  <si>
    <t>Molokan Elementary School</t>
  </si>
  <si>
    <t>St. Joseph Elementary School</t>
  </si>
  <si>
    <t>St. Mark's Lutheran Elementary School</t>
  </si>
  <si>
    <t>Don Bosco Tech School</t>
  </si>
  <si>
    <t>Epiphany Catholic School</t>
  </si>
  <si>
    <t>South Hills Academy</t>
  </si>
  <si>
    <t xml:space="preserve">El Monte City School District </t>
  </si>
  <si>
    <t>Richard Garvey Intermediate School</t>
  </si>
  <si>
    <t>Arcadia Unified School District</t>
  </si>
  <si>
    <t>Baldwin Park Unified School District</t>
  </si>
  <si>
    <t>Mt. Olive Innovation and Technology High School</t>
  </si>
  <si>
    <t>Valley Alternative High School - Puente Hills High/Community Day School</t>
  </si>
  <si>
    <t>Baker Elementary School</t>
  </si>
  <si>
    <t>Oak Avenue Intermediate School</t>
  </si>
  <si>
    <t xml:space="preserve">California Elementary School </t>
  </si>
  <si>
    <t>Institute for the Redesign of Learning</t>
  </si>
  <si>
    <t>Foothill Oaks Academy</t>
  </si>
  <si>
    <t>Cogswell Elementary School</t>
  </si>
  <si>
    <t>Plymouth Elementary School</t>
  </si>
  <si>
    <t xml:space="preserve">Grandview College Preparatory </t>
  </si>
  <si>
    <t>Dean L. Shively Middle School</t>
  </si>
  <si>
    <t>Sierra Vista High School</t>
  </si>
  <si>
    <t>El Monte Union High Community Day School</t>
  </si>
  <si>
    <t>Willard F. Payne Elementary School</t>
  </si>
  <si>
    <t>J. E. Van Wig Elementary School</t>
  </si>
  <si>
    <t>California School of the Arts - San Gabriel Valley</t>
  </si>
  <si>
    <t>Mt. SAC Early College Academy</t>
  </si>
  <si>
    <t>North Park High School</t>
  </si>
  <si>
    <t>Hurley Elementary School</t>
  </si>
  <si>
    <t>Rowland Unified School District</t>
  </si>
  <si>
    <t>Mesa Robles School</t>
  </si>
  <si>
    <t>Full Address</t>
  </si>
  <si>
    <t>1010 S. Caraway Dr., Whitter, CA 90601</t>
  </si>
  <si>
    <t>1900 S. Santa Anita Ave., Arcadia, CA 91006</t>
  </si>
  <si>
    <t>145 E. Duarte Rd. Unit #801, Arcadia, CA 91006</t>
  </si>
  <si>
    <t>7501 E. Fern Ave., Rosemead, CA 91770</t>
  </si>
  <si>
    <t>4921 N. Cedar Ave., El Monte, CA 91732</t>
  </si>
  <si>
    <t>335 El Centro St., South Pasadena, CA 91030</t>
  </si>
  <si>
    <t>12043 E. Exline St., El Monte, CA 91732</t>
  </si>
  <si>
    <t>240 W. Colorado Blvd., Arcadia, CA 91007</t>
  </si>
  <si>
    <t>727 S. Barranca Ave., Covina, CA 91723</t>
  </si>
  <si>
    <t>943 N. Sunkist Ave., La Puente, CA 91746</t>
  </si>
  <si>
    <t>755 Ardilla Ave., La Puente, CA 91746</t>
  </si>
  <si>
    <t>1212 E. Kellwil Way, Duarte, CA 91010</t>
  </si>
  <si>
    <t>621 E. Covina Blvd., Covina, CA 91722</t>
  </si>
  <si>
    <t>14301 Fairgrove Ave., La Puente, CA 91746</t>
  </si>
  <si>
    <t>930 E. Lemon Ave., Monrovia, CA 91016</t>
  </si>
  <si>
    <t>319 W. Olive Ave., Monrovia, CA 91016</t>
  </si>
  <si>
    <t>930 Royal Oaks Dr., Monrovia, CA 91016</t>
  </si>
  <si>
    <t>5025 Buffington Rd., El Monte, CA 91732</t>
  </si>
  <si>
    <t>8400 Huntington Dr., San Gabriel, CA 91775</t>
  </si>
  <si>
    <t>5213 N. Daleview Ave., Temple City, CA 91780</t>
  </si>
  <si>
    <t>226 S. Ivy Ave., Monrovia, CA 91016</t>
  </si>
  <si>
    <t>5476 Cloverly Ave., Temple City, CA 91780</t>
  </si>
  <si>
    <t>11050 E. Fineview St., El Monte, CA 91733</t>
  </si>
  <si>
    <t>3400 N. California Ave., El Monte, CA 91731</t>
  </si>
  <si>
    <t>3111 N. Potrero, El Monte, CA 91733</t>
  </si>
  <si>
    <t>463 S. Hollenbeck Ave., Covina, CA 91723</t>
  </si>
  <si>
    <t>351 W. Cypress Ave., Covina, CA 91723</t>
  </si>
  <si>
    <t>12820 E. Bess Ave., Baldwin Park, CA 91706</t>
  </si>
  <si>
    <t>1431 Central Ave., South El Monte, CA 91733</t>
  </si>
  <si>
    <t>312 S. Del Mar Ave., San Gabriel, CA 91776</t>
  </si>
  <si>
    <t>525 E. Dewey Ave., San Gabriel, CA 91776</t>
  </si>
  <si>
    <t>1151 San Gabriel Blvd., Rosemead, CA 91770</t>
  </si>
  <si>
    <t>9229 Pentland St., Temple City, CA 91780</t>
  </si>
  <si>
    <t>1565 E. Central Ave., Duarte, CA 91010</t>
  </si>
  <si>
    <t>12233 Star St., El Monte, CA 91732</t>
  </si>
  <si>
    <t>3554 Maine Ave., Baldwin Park, CA 91706</t>
  </si>
  <si>
    <t>14135 Fairgrove Ave., La Puente, CA 91746</t>
  </si>
  <si>
    <t>3048 N. Tyler Ave., El Monte, CA 91732</t>
  </si>
  <si>
    <t>5050 Kings Row, El Monte, CA 91732</t>
  </si>
  <si>
    <t>10807 Ramona Blvd., El Monte, CA 91731</t>
  </si>
  <si>
    <t>2150 N. Angelus Ave., Rosemead, CA 91770</t>
  </si>
  <si>
    <t>7544 E. Emerson Pl., Rosemead, CA 91770</t>
  </si>
  <si>
    <t>6415 Muscatel Ave., San Gabriel, CA 91775</t>
  </si>
  <si>
    <t>4515 N. Encinita Ave., Rosemead, CA 91770</t>
  </si>
  <si>
    <t>10915 Michael Hunt Dr., South El Monte, CA 91733</t>
  </si>
  <si>
    <t>14600 Cavette Pl., Baldwin Park, CA 91706</t>
  </si>
  <si>
    <t>2640 S. Myrtle Ave., Monrovia, CA 91016</t>
  </si>
  <si>
    <t>822 Bradbourne Ave., Duarte, CA 91010</t>
  </si>
  <si>
    <t>13900 Foster Ave., Baldwin Park, CA 91706</t>
  </si>
  <si>
    <t>3162 N. Willard Ave., Rosemead, CA 91770</t>
  </si>
  <si>
    <t>1327 S. San Gabriel Blvd., San Gabriel, CA 91776</t>
  </si>
  <si>
    <t>8470 E. Fern Ave., Rosemead, CA 91770</t>
  </si>
  <si>
    <t>10226 E. Lower Azusa Rd., El Monte, CA 91731</t>
  </si>
  <si>
    <t>1340 N. Enid Ave., Covina, CA 91722</t>
  </si>
  <si>
    <t>2850 Leopold Ave., Hacienda Heights, CA 91745</t>
  </si>
  <si>
    <t>775 N. Lark Ellen Ave., West Covina, CA 91790</t>
  </si>
  <si>
    <t>14101 E. Nelson Ave., La Puente, CA 91746</t>
  </si>
  <si>
    <t>360 Campus Dr., Arcadia, CA 91007</t>
  </si>
  <si>
    <t>1301 Rollin St., South Pasadena, CA 91030</t>
  </si>
  <si>
    <t>726 S. Shamrock Ave., Monrovia, CA 91016</t>
  </si>
  <si>
    <t>1955 Fremont Ave., South Pasadena, CA 91030</t>
  </si>
  <si>
    <t>1372 E. Las Tunas Dr., San Gabriel, CA 91776</t>
  </si>
  <si>
    <t>3823 Kenmore Ave., Baldwin Park, CA 91706</t>
  </si>
  <si>
    <t>1925 S. Kwis Ave., Hacienda Heights, CA 91745</t>
  </si>
  <si>
    <t>4220 Gilman Rd., El Monte, CA 91732</t>
  </si>
  <si>
    <t>15615 E. Nelson Ave., La Puente, CA 91744</t>
  </si>
  <si>
    <t>9301 La Rosa Dr., Temple City, CA 91780</t>
  </si>
  <si>
    <t>641 N. Lark Ellen Ave., Covina, CA 91722</t>
  </si>
  <si>
    <t>11121 E. Bryant Rd., El Monte, CA 91731</t>
  </si>
  <si>
    <t>9505 Wendon St., Temple City, CA 91780</t>
  </si>
  <si>
    <t>15565 Los Altos Dr., Hacienda Heights, CA 91745</t>
  </si>
  <si>
    <t>15325 E. Los Robles Ave., Hacienda Heights, CA 91745</t>
  </si>
  <si>
    <t>3112 Las Marias Dr., Hacienda Heights, CA 91745</t>
  </si>
  <si>
    <t>1530 Ridley Ave., Hacienda Heights, CA 91745</t>
  </si>
  <si>
    <t>4131 N. Nora Ave., Covina, CA 91722</t>
  </si>
  <si>
    <t>1400 Marengo Ave., South Pasadena, CA 91030</t>
  </si>
  <si>
    <t>12380 E. Felipe St., El Monte, CA 91732</t>
  </si>
  <si>
    <t>733 Euclid Ave., Duarte, CA 91010</t>
  </si>
  <si>
    <t>210 N. Mayflower Ave., Monrovia, CA 91016</t>
  </si>
  <si>
    <t>1425 Manley Dr., San Gabriel, CA 91776</t>
  </si>
  <si>
    <t>16125 Cypress St., Covina, CA 91722</t>
  </si>
  <si>
    <t>409 S. Barranca Ave., West Covina, CA 91791</t>
  </si>
  <si>
    <t>4030 S. Workman Mill Rd., Whitter, CA 90601</t>
  </si>
  <si>
    <t>10620 E. Schmidt Rd., South El Monte, CA 91733</t>
  </si>
  <si>
    <t>402 W. Colorado Blvd., Monrovia, CA 91016</t>
  </si>
  <si>
    <t>920 S. Mountain Ave., Monrovia, CA 91016</t>
  </si>
  <si>
    <t>845 W. Colorado Blvd., Monrovia, CA 91016</t>
  </si>
  <si>
    <t>11111 Thienes Ave., South El Monte, CA 91733</t>
  </si>
  <si>
    <t>1624 Via Del Rey, South Pasadena, CA 91030</t>
  </si>
  <si>
    <t>950 S. Mountain Ave., Monrovia, CA 91016</t>
  </si>
  <si>
    <t>2900 Parkway Dr., El Monte, CA 91732</t>
  </si>
  <si>
    <t>1400 Mt. Olive Dr., Duarte, CA 91010</t>
  </si>
  <si>
    <t>505 E. Renwick Rd., Azusa, CA 91702</t>
  </si>
  <si>
    <t>4201 N. Ivar Ave., Rosemead, CA 91770</t>
  </si>
  <si>
    <t>10907 St. Louis Dr., El Monte, CA 91731</t>
  </si>
  <si>
    <t>10410 E. Bodger St., El Monte, CA 91733</t>
  </si>
  <si>
    <t>1016 W. Cypress Ave., Covina, CA 91722</t>
  </si>
  <si>
    <t>904 N. Willow Ave., La Puente, CA 91746</t>
  </si>
  <si>
    <t>14505 Orange Grove Ave., Hacienda Heights, CA 91745</t>
  </si>
  <si>
    <t>14740 E. Palm Ave., Hacienda Heights, CA 91745</t>
  </si>
  <si>
    <t>12044 E. Elliott Ave., El Monte, CA 91732</t>
  </si>
  <si>
    <t>2850 N. Mountain View Rd., El Monte, CA 91732</t>
  </si>
  <si>
    <t>1300 Boley St., Monrovia, CA 91016</t>
  </si>
  <si>
    <t>2611 N. Potrero Ave., El Monte, CA 91733</t>
  </si>
  <si>
    <t>2720 N. Jackson Ave., Rosemead, CA 91770</t>
  </si>
  <si>
    <t>5150 Farna Ave., Arcadia, CA 91006</t>
  </si>
  <si>
    <t>4300 N. Esto Ave., El Monte, CA 91731</t>
  </si>
  <si>
    <t>8510 E. Fern Ave., Rosemead, CA 91770</t>
  </si>
  <si>
    <t>401 S. Walnut Grove Ave., San Gabriel, CA 91776</t>
  </si>
  <si>
    <t>9063 E. Mission Dr., El Monte, CA 91770</t>
  </si>
  <si>
    <t>2499 Royal Oaks Dr., Duarte, CA 91010</t>
  </si>
  <si>
    <t>360 W. Workman St., Covina, CA 91723</t>
  </si>
  <si>
    <t>8827 E. Broadway St., San Gabriel, CA 91776</t>
  </si>
  <si>
    <t>117 N. Pine St., San Gabriel, CA 91775</t>
  </si>
  <si>
    <t>416 S. Mission Dr., San Gabriel, CA 91776</t>
  </si>
  <si>
    <t>254 S. Santa Anita St., San Gabriel, CA 91776</t>
  </si>
  <si>
    <t>148 W. Duarte Rd., Monrovia, CA 91016</t>
  </si>
  <si>
    <t>3720 N. Rio Hondo Ave., Rosemead, CA 91770</t>
  </si>
  <si>
    <t>4020 N. Gibson Rd., El Monte, CA 91731</t>
  </si>
  <si>
    <t>777 E. Puente Ave., Covina, CA 91723</t>
  </si>
  <si>
    <t>15801 Sierra Vista Ct., La Puente, CA 91744</t>
  </si>
  <si>
    <t>1001 Durfee Ave., El Monte, CA 91733</t>
  </si>
  <si>
    <t>1401 Fremont Ave., South Pasadena, CA 91030</t>
  </si>
  <si>
    <t>1500 Fair Oaks Ave., South Pasadena, CA 91030</t>
  </si>
  <si>
    <t>900 W. Christopher St., West Covina, CA 91790</t>
  </si>
  <si>
    <t>3870 Stewart Ave., Baldwin Park, CA 91706</t>
  </si>
  <si>
    <t>15650 E. Temple Ave., La Puente, CA 91744</t>
  </si>
  <si>
    <t>13901 E. Temple Ave., La Puente, CA 91746</t>
  </si>
  <si>
    <t>5521 N. Cloverly Ave., Temple City, CA 91780</t>
  </si>
  <si>
    <t>2323 Las Lomitas Dr., Hacienda Heights, CA 91745</t>
  </si>
  <si>
    <t>935 Mayland Ave., La Puente, CA 91746</t>
  </si>
  <si>
    <t>9501 Lemon Ave., Temple City, CA 91780</t>
  </si>
  <si>
    <t>751 N. Vineland Ave., Industry, CA 91746</t>
  </si>
  <si>
    <t>13350 Tracy Ave., Baldwin Park, CA 91706</t>
  </si>
  <si>
    <t>231 E. Stephanie Dr., Covina, CA 91722</t>
  </si>
  <si>
    <t>3900 Gilman Rd., El Monte, CA 91732</t>
  </si>
  <si>
    <t>15430 Shadybend Dr., Hacienda Heights, CA 91745</t>
  </si>
  <si>
    <t>237 Melcanyon Rd., Duarte, CA 91010</t>
  </si>
  <si>
    <t>700 S. Lark Ellen Ave., Azusa, CA 91702</t>
  </si>
  <si>
    <t>1151 N. Van Wig Ave., La Puente, CA 91746</t>
  </si>
  <si>
    <t>300 N. San Marino Ave., San Gabriel, CA 91775</t>
  </si>
  <si>
    <t>232 Jasmine Ave., Monrovia, CA 91016</t>
  </si>
  <si>
    <t>2700 N. Doreen Ave., El Monte, CA 91733</t>
  </si>
  <si>
    <t>8317 E. Sheffield Rd., San Gabriel, CA 91775</t>
  </si>
  <si>
    <t>16000 Workman St., La Puente, CA 91744</t>
  </si>
  <si>
    <t>11317 E. McGirk St., El Monte, CA 91732</t>
  </si>
  <si>
    <t>150 S. Third Ave., Arcadia, CA 91007</t>
  </si>
  <si>
    <t>180 Campus Dr., Arcadia, CA 91006</t>
  </si>
  <si>
    <t>1616 Griffith Ave., La Puente, CA 91744</t>
  </si>
  <si>
    <t>4640 Maine Ave., Baldwin Park, CA 91706</t>
  </si>
  <si>
    <t>3900 N. Puente Ave., Baldwin Park, CA 91706</t>
  </si>
  <si>
    <t>422 W. Lemon Ave., Arcadia, CA 91006</t>
  </si>
  <si>
    <t>4245 N. Merced Ave., Baldwin Park, CA 91706</t>
  </si>
  <si>
    <t>1111 California Ave., La Puente, CA 91744</t>
  </si>
  <si>
    <t>1125 Bainbridge Ave., West Covina, CA 91790</t>
  </si>
  <si>
    <t>1401 Highland Ave., Duarte, CA 91010</t>
  </si>
  <si>
    <t>1225 E. Cameron Ave., West Covina, CA 91790</t>
  </si>
  <si>
    <t>700 Camino Grove Ave., Arcadia, CA 91006</t>
  </si>
  <si>
    <t>16333 Cedarlane Dr., Hacienda Heights, CA 91745</t>
  </si>
  <si>
    <t>14741 Central Ave., Baldwin Park, CA 91706</t>
  </si>
  <si>
    <t>14250 E. Merced Ave., Baldwin Park, CA 91706</t>
  </si>
  <si>
    <t>311 Citrus St., West Covina, CA 91791</t>
  </si>
  <si>
    <t>421 N. Mission Dr., San Gabriel, CA 91775</t>
  </si>
  <si>
    <t>1500 E. Francisquito Ave., West Covina, CA 91791</t>
  </si>
  <si>
    <t>1401 S. First Ave., Arcadia, CA 91006</t>
  </si>
  <si>
    <t>801 N. Del Valle St., La Puente, CA 91744</t>
  </si>
  <si>
    <t>13855 Don Julian Rd., La Puente, CA 91746</t>
  </si>
  <si>
    <t>1625 W. Durness St., West Covina, CA 91790</t>
  </si>
  <si>
    <t>15540 Fairgrove Ave., La Puente, CA 91744</t>
  </si>
  <si>
    <t>301 S. First Ave., Arcadia, CA 91006</t>
  </si>
  <si>
    <t>171 E. Sycamore Ave., Arcadia, CA 91006</t>
  </si>
  <si>
    <t>795 N. Grandview Ln., Valinda, CA 91744</t>
  </si>
  <si>
    <t>10 Virginia Dr., Arcadia, CA 91006</t>
  </si>
  <si>
    <t>2021 E. Merced Ave., West Covina, CA 91791</t>
  </si>
  <si>
    <t>360 W. Duarte Rd., Arcadia, CA 91006</t>
  </si>
  <si>
    <t>535 S. Dora Guzman Ave., La Puente, CA 91744</t>
  </si>
  <si>
    <t>1000 Hugo Reid Rd., Arcadia, CA 91006</t>
  </si>
  <si>
    <t>4733 Landis Ave., Baldwin Park, CA 91706</t>
  </si>
  <si>
    <t>14333 Lassalette St., La Puente, CA 91744</t>
  </si>
  <si>
    <t>2601 Longley Way, Arcadia, CA 91006</t>
  </si>
  <si>
    <t>1545 E. Merced Ave., West Covina, CA 91791</t>
  </si>
  <si>
    <t>1120 S. Valinda Ave., West Covina, CA 91791</t>
  </si>
  <si>
    <t>16060 Mesa Robles Dr., Hacienda Heights, CA 91745</t>
  </si>
  <si>
    <t>16222 E. Soriano Dr., Hacienda Heights, CA 91745</t>
  </si>
  <si>
    <t>2226 E. Rio Verde Dr., West Covina, CA 91791</t>
  </si>
  <si>
    <t>330 N. California Ave., La Puente, CA 91744</t>
  </si>
  <si>
    <t>15616 Newton St., Hacienda Heights, CA 91745</t>
  </si>
  <si>
    <t>4600 Bogart Ave., Baldwin Park, CA 91706</t>
  </si>
  <si>
    <t>13701 E. Olive, Baldwin Park, CA 91706</t>
  </si>
  <si>
    <t>1440 S. Orange Ave., West Covina, CA 91790</t>
  </si>
  <si>
    <t>1307 Longden Ave., Arcadia, CA 91006</t>
  </si>
  <si>
    <t>1355 E. Rowland Ave., West Covina, CA 91790</t>
  </si>
  <si>
    <t>13400 Foster Ave., Baldwin Park, CA 91706</t>
  </si>
  <si>
    <t>1600 E. Francisquito Ave., West Covina, CA 91791</t>
  </si>
  <si>
    <t>15151 E. Temple Ave., La Puente, CA 91744</t>
  </si>
  <si>
    <t>1905 S. San Gabriel Blvd., San Gabriel, CA 91776</t>
  </si>
  <si>
    <t>800 N. Tonopah Ave., La Puente, CA 91744</t>
  </si>
  <si>
    <t>1941 E. Rowland Ave., West Covina, CA 91791</t>
  </si>
  <si>
    <t>1030 N. Indian Summer Ave., Valinda, CA 91744</t>
  </si>
  <si>
    <t>1901 E. Vine Ave., West Covina, CA 91791</t>
  </si>
  <si>
    <t>3609 N. Vineland Ave., Baldwin Park, CA 91706</t>
  </si>
  <si>
    <t>4701 N. Walnut St., Baldwin Park, CA 91706</t>
  </si>
  <si>
    <t>614 E. Vine Ave., West Covina, CA 91790</t>
  </si>
  <si>
    <t>1010 W. Vine Ave., West Covina, CA 91790</t>
  </si>
  <si>
    <t>1609 E. Cameron Ave., West Covina, CA 91791</t>
  </si>
  <si>
    <t>16605 Wing Ln., Valinda, CA 91744</t>
  </si>
  <si>
    <t>1941 E. Workman Ave., West Covina, CA 91791</t>
  </si>
  <si>
    <t>Beardslee Dual Language Academy</t>
  </si>
  <si>
    <t>Maxwell Academy</t>
  </si>
  <si>
    <t>Royal Oaks Steam Academy</t>
  </si>
  <si>
    <t>Valley View Academy</t>
  </si>
  <si>
    <t>Charles Bursch Elementary School</t>
  </si>
  <si>
    <t>Dana Middle School</t>
  </si>
  <si>
    <t>Emerson Elementary School</t>
  </si>
  <si>
    <t>Emma Shuey Elementary School</t>
  </si>
  <si>
    <t>Los Robles Academy</t>
  </si>
  <si>
    <t>Maxson Elementary School</t>
  </si>
  <si>
    <t>Rancho Learning Center</t>
  </si>
  <si>
    <t>McKinley Elementary School</t>
  </si>
  <si>
    <t>325 N. Santa Anita Ave., Arcadia, CA 91006</t>
  </si>
  <si>
    <t>Beach Cities Learning, San Gabriel</t>
  </si>
  <si>
    <t>515 E. Fairview Ave., San Gabriel, CA 91776</t>
  </si>
  <si>
    <t>Berean Baptist Academy</t>
  </si>
  <si>
    <t>2302 S. Mountain Ave., Duarte, CA 91010</t>
  </si>
  <si>
    <t>Calvary Chapel El Monte Homeschool Academy</t>
  </si>
  <si>
    <t>Calvary Chapel Monrovia PSP</t>
  </si>
  <si>
    <t>1307 S. Myrtle Ave., Monrovia, CA 91016</t>
  </si>
  <si>
    <t>10506 Lower Azusa Rd., El Monte, CA 91731</t>
  </si>
  <si>
    <t>Excelsior School</t>
  </si>
  <si>
    <t>9123 Broadway, Temple City, CA 91780</t>
  </si>
  <si>
    <t>Firm Foundation Christian Academy</t>
  </si>
  <si>
    <t>Foothill Preparatory School</t>
  </si>
  <si>
    <t>541 S. Aldenville Ave., Covina, CA 91723</t>
  </si>
  <si>
    <t>41 W. Santa Clara St., Arcadia, CA 91007</t>
  </si>
  <si>
    <t>New Life Christian School</t>
  </si>
  <si>
    <t>3523 Meeker Ave., El Monte, CA 91731</t>
  </si>
  <si>
    <t>Our Lady of the Angels Academy</t>
  </si>
  <si>
    <t>1100 W. Duarte Rd., Arcadia, CA 91007</t>
  </si>
  <si>
    <t>5957 Golden West Ave., Temple City, CA 91780</t>
  </si>
  <si>
    <t>Rosemead Education Center</t>
  </si>
  <si>
    <t>2662 Walnut Grove Ave., Rosemead, CA 91770</t>
  </si>
  <si>
    <t>Shield of Faith Christian School-EHE</t>
  </si>
  <si>
    <t>4900 Kings Row, El Monte, CA 91731</t>
  </si>
  <si>
    <t>Clifford D. Murray Elementary School</t>
  </si>
  <si>
    <t>758 W. Grondahl St., Covina, CA 91722</t>
  </si>
  <si>
    <t>1134 Barranca Ave., Glendora, CA 91740</t>
  </si>
  <si>
    <t>Palm Canyon School</t>
  </si>
  <si>
    <t>15151 Palm Ave., Hacienda Heights, CA 91745</t>
  </si>
  <si>
    <t>Puente Hills High School</t>
  </si>
  <si>
    <t>15430 Shadybend Dr., Hacienda Heights, CA 91746</t>
  </si>
  <si>
    <t>215 S. Mission Dr., San Gabriel, CA 91776</t>
  </si>
  <si>
    <t>San Jose Charter Academy</t>
  </si>
  <si>
    <t>2021 W. Alwood St., West Covina, CA 91790</t>
  </si>
  <si>
    <t>Potrero Heights Elementary</t>
  </si>
  <si>
    <t>8026 E. Hill Dr., South San Gabriel, CA 91770</t>
  </si>
  <si>
    <t>Montebello Unified School Disrict</t>
  </si>
  <si>
    <t>Thompson Elementary</t>
  </si>
  <si>
    <t>4544 Maxson Rd., El Monte, CA 91732</t>
  </si>
  <si>
    <t>12731 Ramona Blvd. #201, Irwindale, CA 91706</t>
  </si>
  <si>
    <t>Opportunities for Learning - Baldwin Park</t>
  </si>
  <si>
    <t>Options for Youth - Duarte</t>
  </si>
  <si>
    <t>Options for Youth - San Gabriel</t>
  </si>
  <si>
    <t>Opportunities for Learning - Duarte</t>
  </si>
  <si>
    <t>7830 Dorothy Ave., Rosemead, CA 91770</t>
  </si>
  <si>
    <t>Duff Language Magnet Academy</t>
  </si>
  <si>
    <t>Santa Fe Computer Magnet School</t>
  </si>
  <si>
    <t>Wild Rose School of Creative Arts</t>
  </si>
  <si>
    <t>Azusa Adult Education</t>
  </si>
  <si>
    <t>8472 Wells St., Rosemead, CA 91770</t>
  </si>
  <si>
    <t>8628 Marshall St., Rosemead, CA 91770</t>
  </si>
  <si>
    <t>11033 Central Ave., South El Monte, CA 91733</t>
  </si>
  <si>
    <t>15100 E. Giordano St., La Puente, CA 91744</t>
  </si>
  <si>
    <t>16303 Temple Ave., Industry, CA 91744</t>
  </si>
  <si>
    <t>645 Barranca St., West Covina, CA 91791</t>
  </si>
  <si>
    <t>725 S. Vecino Dr., Glendora, CA 91740</t>
  </si>
  <si>
    <t>3600 Frazier St., Baldwin Park, CA 91706</t>
  </si>
  <si>
    <t>12347 Ramona Blvd., El Monte, CA 91732</t>
  </si>
  <si>
    <t>Ernest R. Geddes Elementary School</t>
  </si>
  <si>
    <t>Bradoaks Elementary Science Academy</t>
  </si>
  <si>
    <t>11425 Wildflower Rd., Arcadia, CA 91006</t>
  </si>
  <si>
    <t>BP Stem Academy</t>
  </si>
  <si>
    <t>Gladstone Middle School</t>
  </si>
  <si>
    <t>Rosemead Elementary School</t>
  </si>
  <si>
    <t>1501 W. Eldred Ave., West Covina, CA 91790</t>
  </si>
  <si>
    <t>West Covina Unified</t>
  </si>
  <si>
    <t>16023 Arrow Highway Ste. C, Irwindale, CA 91706</t>
  </si>
  <si>
    <t>3907 Rosemead Blvd., Rosemead, CA 91770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</si>
</sst>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3"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FFFF66"/>
      <color rgb="FFFACA00"/>
      <color rgb="FFFFD525"/>
      <color rgb="FFD9B3FF"/>
      <color rgb="FFD2B0CB"/>
      <color rgb="FFFAF640"/>
      <color rgb="FFFF99CC"/>
      <color rgb="FFFFCCFF"/>
      <color rgb="FFEEC100"/>
      <color rgb="FFE6D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C269"/>
  <sheetViews>
    <sheetView tabSelected="1" zoomScale="80" zoomScaleNormal="80" zoomScalePageLayoutView="58" workbookViewId="0">
      <pane ySplit="1" topLeftCell="A2" activePane="bottomLeft" state="frozen"/>
      <selection activeCell="W1" sqref="W1"/>
      <selection pane="bottomLeft" activeCell="A2" sqref="A2"/>
    </sheetView>
  </sheetViews>
  <sheetFormatPr defaultColWidth="24.42578125" defaultRowHeight="15" x14ac:dyDescent="0.25"/>
  <cols>
    <col min="1" max="1" width="50.28515625" style="8" customWidth="1"/>
    <col min="2" max="2" width="53.42578125" style="3" customWidth="1"/>
    <col min="3" max="3" width="53" style="3" customWidth="1"/>
    <col min="4" max="16384" width="24.42578125" style="1"/>
  </cols>
  <sheetData>
    <row r="1" spans="1:3" s="2" customFormat="1" ht="52.5" customHeight="1" x14ac:dyDescent="0.25">
      <c r="A1" s="4" t="s">
        <v>0</v>
      </c>
      <c r="B1" s="4" t="s">
        <v>223</v>
      </c>
      <c r="C1" s="4" t="s">
        <v>1</v>
      </c>
    </row>
    <row r="2" spans="1:3" ht="15" customHeight="1" x14ac:dyDescent="0.25">
      <c r="A2" s="8" t="s">
        <v>166</v>
      </c>
      <c r="B2" s="3" t="s">
        <v>224</v>
      </c>
      <c r="C2" s="3" t="s">
        <v>59</v>
      </c>
    </row>
    <row r="3" spans="1:3" ht="15" customHeight="1" x14ac:dyDescent="0.25">
      <c r="A3" s="8" t="s">
        <v>61</v>
      </c>
      <c r="B3" s="3" t="s">
        <v>225</v>
      </c>
      <c r="C3" s="3" t="s">
        <v>60</v>
      </c>
    </row>
    <row r="4" spans="1:3" ht="15" customHeight="1" x14ac:dyDescent="0.25">
      <c r="A4" s="8" t="s">
        <v>62</v>
      </c>
      <c r="B4" s="3" t="s">
        <v>226</v>
      </c>
      <c r="C4" s="3" t="s">
        <v>60</v>
      </c>
    </row>
    <row r="5" spans="1:3" ht="15" customHeight="1" x14ac:dyDescent="0.25">
      <c r="A5" s="8" t="s">
        <v>82</v>
      </c>
      <c r="B5" s="3" t="s">
        <v>371</v>
      </c>
      <c r="C5" s="3" t="s">
        <v>200</v>
      </c>
    </row>
    <row r="6" spans="1:3" ht="15" customHeight="1" x14ac:dyDescent="0.25">
      <c r="A6" s="8" t="s">
        <v>172</v>
      </c>
      <c r="B6" s="3" t="s">
        <v>227</v>
      </c>
      <c r="C6" s="3" t="s">
        <v>78</v>
      </c>
    </row>
    <row r="7" spans="1:3" ht="15" customHeight="1" x14ac:dyDescent="0.25">
      <c r="A7" s="8" t="s">
        <v>12</v>
      </c>
      <c r="B7" s="3" t="s">
        <v>228</v>
      </c>
      <c r="C7" s="3" t="s">
        <v>19</v>
      </c>
    </row>
    <row r="8" spans="1:3" ht="15" customHeight="1" x14ac:dyDescent="0.25">
      <c r="A8" s="8" t="s">
        <v>63</v>
      </c>
      <c r="B8" s="9" t="s">
        <v>443</v>
      </c>
      <c r="C8" s="3" t="s">
        <v>60</v>
      </c>
    </row>
    <row r="9" spans="1:3" ht="15" customHeight="1" x14ac:dyDescent="0.25">
      <c r="A9" s="8" t="s">
        <v>126</v>
      </c>
      <c r="B9" s="3" t="s">
        <v>229</v>
      </c>
      <c r="C9" s="3" t="s">
        <v>29</v>
      </c>
    </row>
    <row r="10" spans="1:3" ht="15" customHeight="1" x14ac:dyDescent="0.25">
      <c r="A10" s="8" t="s">
        <v>491</v>
      </c>
      <c r="B10" s="3" t="s">
        <v>469</v>
      </c>
      <c r="C10" s="3" t="s">
        <v>32</v>
      </c>
    </row>
    <row r="11" spans="1:3" ht="15" customHeight="1" x14ac:dyDescent="0.25">
      <c r="A11" s="8" t="s">
        <v>204</v>
      </c>
      <c r="B11" s="3" t="s">
        <v>230</v>
      </c>
      <c r="C11" s="3" t="s">
        <v>72</v>
      </c>
    </row>
    <row r="12" spans="1:3" ht="15" customHeight="1" x14ac:dyDescent="0.25">
      <c r="A12" s="8" t="s">
        <v>142</v>
      </c>
      <c r="B12" s="3" t="s">
        <v>372</v>
      </c>
      <c r="C12" s="3" t="s">
        <v>43</v>
      </c>
    </row>
    <row r="13" spans="1:3" ht="15" customHeight="1" x14ac:dyDescent="0.25">
      <c r="A13" s="8" t="s">
        <v>4</v>
      </c>
      <c r="B13" s="3" t="s">
        <v>373</v>
      </c>
      <c r="C13" s="3" t="s">
        <v>201</v>
      </c>
    </row>
    <row r="14" spans="1:3" ht="15" customHeight="1" x14ac:dyDescent="0.25">
      <c r="A14" s="8" t="s">
        <v>3</v>
      </c>
      <c r="B14" s="3" t="s">
        <v>374</v>
      </c>
      <c r="C14" s="3" t="s">
        <v>201</v>
      </c>
    </row>
    <row r="15" spans="1:3" ht="15" customHeight="1" x14ac:dyDescent="0.25">
      <c r="A15" s="3" t="s">
        <v>6</v>
      </c>
      <c r="B15" s="3" t="s">
        <v>375</v>
      </c>
      <c r="C15" s="3" t="s">
        <v>200</v>
      </c>
    </row>
    <row r="16" spans="1:3" ht="15" customHeight="1" x14ac:dyDescent="0.25">
      <c r="A16" s="8" t="s">
        <v>64</v>
      </c>
      <c r="B16" s="3" t="s">
        <v>231</v>
      </c>
      <c r="C16" s="3" t="s">
        <v>60</v>
      </c>
    </row>
    <row r="17" spans="1:3" ht="15" customHeight="1" x14ac:dyDescent="0.25">
      <c r="A17" s="8" t="s">
        <v>134</v>
      </c>
      <c r="B17" s="3" t="s">
        <v>232</v>
      </c>
      <c r="C17" s="3" t="s">
        <v>70</v>
      </c>
    </row>
    <row r="18" spans="1:3" ht="15" customHeight="1" x14ac:dyDescent="0.25">
      <c r="A18" s="8" t="s">
        <v>5</v>
      </c>
      <c r="B18" s="3" t="s">
        <v>233</v>
      </c>
      <c r="C18" s="3" t="s">
        <v>21</v>
      </c>
    </row>
    <row r="19" spans="1:3" ht="15" customHeight="1" x14ac:dyDescent="0.25">
      <c r="A19" s="8" t="s">
        <v>95</v>
      </c>
      <c r="B19" s="3" t="s">
        <v>234</v>
      </c>
      <c r="C19" s="3" t="s">
        <v>21</v>
      </c>
    </row>
    <row r="20" spans="1:3" ht="15" customHeight="1" x14ac:dyDescent="0.25">
      <c r="A20" s="8" t="s">
        <v>444</v>
      </c>
      <c r="B20" s="3" t="s">
        <v>445</v>
      </c>
      <c r="C20" s="3" t="s">
        <v>60</v>
      </c>
    </row>
    <row r="21" spans="1:3" ht="15" customHeight="1" x14ac:dyDescent="0.25">
      <c r="A21" s="8" t="s">
        <v>431</v>
      </c>
      <c r="B21" s="3" t="s">
        <v>235</v>
      </c>
      <c r="C21" s="3" t="s">
        <v>20</v>
      </c>
    </row>
    <row r="22" spans="1:3" ht="15" customHeight="1" x14ac:dyDescent="0.25">
      <c r="A22" s="8" t="s">
        <v>135</v>
      </c>
      <c r="B22" s="3" t="s">
        <v>236</v>
      </c>
      <c r="C22" s="3" t="s">
        <v>70</v>
      </c>
    </row>
    <row r="23" spans="1:3" ht="15" customHeight="1" x14ac:dyDescent="0.25">
      <c r="A23" s="10" t="s">
        <v>446</v>
      </c>
      <c r="B23" s="3" t="s">
        <v>447</v>
      </c>
      <c r="C23" s="3" t="s">
        <v>60</v>
      </c>
    </row>
    <row r="24" spans="1:3" ht="15" customHeight="1" x14ac:dyDescent="0.25">
      <c r="A24" s="8" t="s">
        <v>181</v>
      </c>
      <c r="B24" s="3" t="s">
        <v>237</v>
      </c>
      <c r="C24" s="3" t="s">
        <v>60</v>
      </c>
    </row>
    <row r="25" spans="1:3" ht="15" customHeight="1" x14ac:dyDescent="0.25">
      <c r="A25" s="8" t="s">
        <v>504</v>
      </c>
      <c r="B25" s="3" t="s">
        <v>401</v>
      </c>
      <c r="C25" s="3" t="s">
        <v>201</v>
      </c>
    </row>
    <row r="26" spans="1:3" ht="15" customHeight="1" x14ac:dyDescent="0.25">
      <c r="A26" s="8" t="s">
        <v>502</v>
      </c>
      <c r="B26" s="3" t="s">
        <v>238</v>
      </c>
      <c r="C26" s="3" t="s">
        <v>22</v>
      </c>
    </row>
    <row r="27" spans="1:3" ht="15" customHeight="1" x14ac:dyDescent="0.25">
      <c r="A27" s="8" t="s">
        <v>143</v>
      </c>
      <c r="B27" s="3" t="s">
        <v>377</v>
      </c>
      <c r="C27" s="3" t="s">
        <v>43</v>
      </c>
    </row>
    <row r="28" spans="1:3" ht="15" customHeight="1" x14ac:dyDescent="0.25">
      <c r="A28" s="8" t="s">
        <v>206</v>
      </c>
      <c r="B28" s="3" t="s">
        <v>378</v>
      </c>
      <c r="C28" s="3" t="s">
        <v>52</v>
      </c>
    </row>
    <row r="29" spans="1:3" ht="15" customHeight="1" x14ac:dyDescent="0.25">
      <c r="A29" s="8" t="s">
        <v>217</v>
      </c>
      <c r="B29" s="3" t="s">
        <v>379</v>
      </c>
      <c r="C29" s="3" t="s">
        <v>20</v>
      </c>
    </row>
    <row r="30" spans="1:3" ht="15" customHeight="1" x14ac:dyDescent="0.25">
      <c r="A30" s="8" t="s">
        <v>448</v>
      </c>
      <c r="B30" s="3" t="s">
        <v>451</v>
      </c>
      <c r="C30" s="3" t="s">
        <v>60</v>
      </c>
    </row>
    <row r="31" spans="1:3" ht="15" customHeight="1" x14ac:dyDescent="0.25">
      <c r="A31" s="8" t="s">
        <v>449</v>
      </c>
      <c r="B31" s="3" t="s">
        <v>450</v>
      </c>
      <c r="C31" s="3" t="s">
        <v>60</v>
      </c>
    </row>
    <row r="32" spans="1:3" ht="15" customHeight="1" x14ac:dyDescent="0.25">
      <c r="A32" s="8" t="s">
        <v>67</v>
      </c>
      <c r="B32" s="3" t="s">
        <v>239</v>
      </c>
      <c r="C32" s="3" t="s">
        <v>60</v>
      </c>
    </row>
    <row r="33" spans="1:3" ht="15" customHeight="1" x14ac:dyDescent="0.25">
      <c r="A33" s="8" t="s">
        <v>158</v>
      </c>
      <c r="B33" s="3" t="s">
        <v>380</v>
      </c>
      <c r="C33" s="3" t="s">
        <v>52</v>
      </c>
    </row>
    <row r="34" spans="1:3" ht="15" customHeight="1" x14ac:dyDescent="0.25">
      <c r="A34" s="3" t="s">
        <v>7</v>
      </c>
      <c r="B34" s="3" t="s">
        <v>381</v>
      </c>
      <c r="C34" s="3" t="s">
        <v>200</v>
      </c>
    </row>
    <row r="35" spans="1:3" ht="15" customHeight="1" x14ac:dyDescent="0.25">
      <c r="A35" s="8" t="s">
        <v>116</v>
      </c>
      <c r="B35" s="3" t="s">
        <v>240</v>
      </c>
      <c r="C35" s="3" t="s">
        <v>22</v>
      </c>
    </row>
    <row r="36" spans="1:3" ht="15" customHeight="1" x14ac:dyDescent="0.25">
      <c r="A36" s="8" t="s">
        <v>155</v>
      </c>
      <c r="B36" s="3" t="s">
        <v>382</v>
      </c>
      <c r="C36" s="3" t="s">
        <v>43</v>
      </c>
    </row>
    <row r="37" spans="1:3" ht="15" customHeight="1" x14ac:dyDescent="0.25">
      <c r="A37" s="8" t="s">
        <v>83</v>
      </c>
      <c r="B37" s="3" t="s">
        <v>383</v>
      </c>
      <c r="C37" s="3" t="s">
        <v>201</v>
      </c>
    </row>
    <row r="38" spans="1:3" ht="15" customHeight="1" x14ac:dyDescent="0.25">
      <c r="A38" s="8" t="s">
        <v>435</v>
      </c>
      <c r="B38" s="3" t="s">
        <v>376</v>
      </c>
      <c r="C38" s="3" t="s">
        <v>201</v>
      </c>
    </row>
    <row r="39" spans="1:3" ht="15" customHeight="1" x14ac:dyDescent="0.25">
      <c r="A39" s="8" t="s">
        <v>90</v>
      </c>
      <c r="B39" s="3" t="s">
        <v>384</v>
      </c>
      <c r="C39" s="3" t="s">
        <v>201</v>
      </c>
    </row>
    <row r="40" spans="1:3" ht="15" customHeight="1" x14ac:dyDescent="0.25">
      <c r="A40" s="11" t="s">
        <v>98</v>
      </c>
      <c r="B40" s="12" t="s">
        <v>241</v>
      </c>
      <c r="C40" s="12" t="s">
        <v>198</v>
      </c>
    </row>
    <row r="41" spans="1:3" ht="15" customHeight="1" x14ac:dyDescent="0.25">
      <c r="A41" s="8" t="s">
        <v>190</v>
      </c>
      <c r="B41" s="3" t="s">
        <v>385</v>
      </c>
      <c r="C41" s="3" t="s">
        <v>60</v>
      </c>
    </row>
    <row r="42" spans="1:3" ht="15" customHeight="1" x14ac:dyDescent="0.25">
      <c r="A42" s="8" t="s">
        <v>71</v>
      </c>
      <c r="B42" s="3" t="s">
        <v>242</v>
      </c>
      <c r="C42" s="3" t="s">
        <v>60</v>
      </c>
    </row>
    <row r="43" spans="1:3" s="6" customFormat="1" ht="15" customHeight="1" x14ac:dyDescent="0.25">
      <c r="A43" s="8" t="s">
        <v>99</v>
      </c>
      <c r="B43" s="3" t="s">
        <v>243</v>
      </c>
      <c r="C43" s="3" t="s">
        <v>198</v>
      </c>
    </row>
    <row r="44" spans="1:3" ht="15" customHeight="1" x14ac:dyDescent="0.25">
      <c r="A44" s="8" t="s">
        <v>467</v>
      </c>
      <c r="B44" s="3" t="s">
        <v>316</v>
      </c>
      <c r="C44" s="3" t="s">
        <v>32</v>
      </c>
    </row>
    <row r="45" spans="1:3" ht="15" customHeight="1" x14ac:dyDescent="0.25">
      <c r="A45" s="8" t="s">
        <v>114</v>
      </c>
      <c r="B45" s="3" t="s">
        <v>244</v>
      </c>
      <c r="C45" s="3" t="s">
        <v>22</v>
      </c>
    </row>
    <row r="46" spans="1:3" ht="15" customHeight="1" x14ac:dyDescent="0.25">
      <c r="A46" s="8" t="s">
        <v>73</v>
      </c>
      <c r="B46" s="3" t="s">
        <v>245</v>
      </c>
      <c r="C46" s="3" t="s">
        <v>30</v>
      </c>
    </row>
    <row r="47" spans="1:3" ht="15" customHeight="1" x14ac:dyDescent="0.25">
      <c r="A47" s="8" t="s">
        <v>209</v>
      </c>
      <c r="B47" s="3" t="s">
        <v>246</v>
      </c>
      <c r="C47" s="3" t="s">
        <v>72</v>
      </c>
    </row>
    <row r="48" spans="1:3" ht="15" customHeight="1" x14ac:dyDescent="0.25">
      <c r="A48" s="8" t="s">
        <v>107</v>
      </c>
      <c r="B48" s="3" t="s">
        <v>247</v>
      </c>
      <c r="C48" s="3" t="s">
        <v>198</v>
      </c>
    </row>
    <row r="49" spans="1:3" ht="15" customHeight="1" x14ac:dyDescent="0.25">
      <c r="A49" s="8" t="s">
        <v>120</v>
      </c>
      <c r="B49" s="3" t="s">
        <v>386</v>
      </c>
      <c r="C49" s="3" t="s">
        <v>27</v>
      </c>
    </row>
    <row r="50" spans="1:3" ht="15" customHeight="1" x14ac:dyDescent="0.25">
      <c r="A50" s="8" t="s">
        <v>57</v>
      </c>
      <c r="B50" s="3" t="s">
        <v>387</v>
      </c>
      <c r="C50" s="3" t="s">
        <v>52</v>
      </c>
    </row>
    <row r="51" spans="1:3" ht="15" customHeight="1" x14ac:dyDescent="0.25">
      <c r="A51" s="8" t="s">
        <v>100</v>
      </c>
      <c r="B51" s="3" t="s">
        <v>248</v>
      </c>
      <c r="C51" s="3" t="s">
        <v>198</v>
      </c>
    </row>
    <row r="52" spans="1:3" ht="15" customHeight="1" x14ac:dyDescent="0.25">
      <c r="A52" s="8" t="s">
        <v>36</v>
      </c>
      <c r="B52" s="3" t="s">
        <v>249</v>
      </c>
      <c r="C52" s="3" t="s">
        <v>70</v>
      </c>
    </row>
    <row r="53" spans="1:3" ht="15" customHeight="1" x14ac:dyDescent="0.25">
      <c r="A53" s="8" t="s">
        <v>136</v>
      </c>
      <c r="B53" s="3" t="s">
        <v>250</v>
      </c>
      <c r="C53" s="3" t="s">
        <v>70</v>
      </c>
    </row>
    <row r="54" spans="1:3" ht="15" customHeight="1" x14ac:dyDescent="0.25">
      <c r="A54" s="8" t="s">
        <v>436</v>
      </c>
      <c r="B54" s="3" t="s">
        <v>388</v>
      </c>
      <c r="C54" s="3" t="s">
        <v>200</v>
      </c>
    </row>
    <row r="55" spans="1:3" ht="15" customHeight="1" x14ac:dyDescent="0.25">
      <c r="A55" s="8" t="s">
        <v>84</v>
      </c>
      <c r="B55" s="3" t="s">
        <v>251</v>
      </c>
      <c r="C55" s="3" t="s">
        <v>201</v>
      </c>
    </row>
    <row r="56" spans="1:3" ht="15" customHeight="1" x14ac:dyDescent="0.25">
      <c r="A56" s="8" t="s">
        <v>212</v>
      </c>
      <c r="B56" s="3" t="s">
        <v>252</v>
      </c>
      <c r="C56" s="3" t="s">
        <v>77</v>
      </c>
    </row>
    <row r="57" spans="1:3" ht="15" customHeight="1" x14ac:dyDescent="0.25">
      <c r="A57" s="8" t="s">
        <v>125</v>
      </c>
      <c r="B57" s="3" t="s">
        <v>253</v>
      </c>
      <c r="C57" s="3" t="s">
        <v>27</v>
      </c>
    </row>
    <row r="58" spans="1:3" ht="15" customHeight="1" x14ac:dyDescent="0.25">
      <c r="A58" s="8" t="s">
        <v>144</v>
      </c>
      <c r="B58" s="3" t="s">
        <v>389</v>
      </c>
      <c r="C58" s="3" t="s">
        <v>43</v>
      </c>
    </row>
    <row r="59" spans="1:3" ht="15" customHeight="1" x14ac:dyDescent="0.25">
      <c r="A59" s="8" t="s">
        <v>173</v>
      </c>
      <c r="B59" s="3" t="s">
        <v>254</v>
      </c>
      <c r="C59" s="3" t="s">
        <v>78</v>
      </c>
    </row>
    <row r="60" spans="1:3" ht="15" customHeight="1" x14ac:dyDescent="0.25">
      <c r="A60" s="8" t="s">
        <v>195</v>
      </c>
      <c r="B60" s="3" t="s">
        <v>255</v>
      </c>
      <c r="C60" s="3" t="s">
        <v>60</v>
      </c>
    </row>
    <row r="61" spans="1:3" ht="15" customHeight="1" x14ac:dyDescent="0.25">
      <c r="A61" s="8" t="s">
        <v>91</v>
      </c>
      <c r="B61" s="3" t="s">
        <v>390</v>
      </c>
      <c r="C61" s="3" t="s">
        <v>21</v>
      </c>
    </row>
    <row r="62" spans="1:3" ht="15" customHeight="1" x14ac:dyDescent="0.25">
      <c r="A62" s="8" t="s">
        <v>31</v>
      </c>
      <c r="B62" s="3" t="s">
        <v>256</v>
      </c>
      <c r="C62" s="3" t="s">
        <v>30</v>
      </c>
    </row>
    <row r="63" spans="1:3" ht="15" customHeight="1" x14ac:dyDescent="0.25">
      <c r="A63" s="8" t="s">
        <v>97</v>
      </c>
      <c r="B63" s="3" t="s">
        <v>257</v>
      </c>
      <c r="C63" s="3" t="s">
        <v>20</v>
      </c>
    </row>
    <row r="64" spans="1:3" ht="15" customHeight="1" x14ac:dyDescent="0.25">
      <c r="A64" s="10" t="s">
        <v>488</v>
      </c>
      <c r="B64" s="10" t="s">
        <v>487</v>
      </c>
      <c r="C64" s="3" t="s">
        <v>78</v>
      </c>
    </row>
    <row r="65" spans="1:3" ht="15" customHeight="1" x14ac:dyDescent="0.25">
      <c r="A65" s="8" t="s">
        <v>101</v>
      </c>
      <c r="B65" s="3" t="s">
        <v>258</v>
      </c>
      <c r="C65" s="3" t="s">
        <v>198</v>
      </c>
    </row>
    <row r="66" spans="1:3" ht="15" customHeight="1" x14ac:dyDescent="0.25">
      <c r="A66" s="8" t="s">
        <v>179</v>
      </c>
      <c r="B66" s="3" t="s">
        <v>259</v>
      </c>
      <c r="C66" s="3" t="s">
        <v>60</v>
      </c>
    </row>
    <row r="67" spans="1:3" ht="15" customHeight="1" x14ac:dyDescent="0.25">
      <c r="A67" s="8" t="s">
        <v>93</v>
      </c>
      <c r="B67" s="3" t="s">
        <v>260</v>
      </c>
      <c r="C67" s="3" t="s">
        <v>21</v>
      </c>
    </row>
    <row r="68" spans="1:3" ht="15" customHeight="1" x14ac:dyDescent="0.25">
      <c r="A68" s="8" t="s">
        <v>55</v>
      </c>
      <c r="B68" s="3" t="s">
        <v>391</v>
      </c>
      <c r="C68" s="3" t="s">
        <v>52</v>
      </c>
    </row>
    <row r="69" spans="1:3" ht="15" customHeight="1" x14ac:dyDescent="0.25">
      <c r="A69" s="8" t="s">
        <v>53</v>
      </c>
      <c r="B69" s="3" t="s">
        <v>391</v>
      </c>
      <c r="C69" s="3" t="s">
        <v>52</v>
      </c>
    </row>
    <row r="70" spans="1:3" ht="15" customHeight="1" x14ac:dyDescent="0.25">
      <c r="A70" s="8" t="s">
        <v>13</v>
      </c>
      <c r="B70" s="3" t="s">
        <v>261</v>
      </c>
      <c r="C70" s="3" t="s">
        <v>19</v>
      </c>
    </row>
    <row r="71" spans="1:3" ht="15" customHeight="1" x14ac:dyDescent="0.25">
      <c r="A71" s="8" t="s">
        <v>214</v>
      </c>
      <c r="B71" s="3" t="s">
        <v>262</v>
      </c>
      <c r="C71" s="3" t="s">
        <v>19</v>
      </c>
    </row>
    <row r="72" spans="1:3" ht="15" customHeight="1" x14ac:dyDescent="0.25">
      <c r="A72" s="8" t="s">
        <v>18</v>
      </c>
      <c r="B72" s="3" t="s">
        <v>263</v>
      </c>
      <c r="C72" s="3" t="s">
        <v>19</v>
      </c>
    </row>
    <row r="73" spans="1:3" ht="15" customHeight="1" x14ac:dyDescent="0.25">
      <c r="A73" s="8" t="s">
        <v>174</v>
      </c>
      <c r="B73" s="3" t="s">
        <v>264</v>
      </c>
      <c r="C73" s="3" t="s">
        <v>78</v>
      </c>
    </row>
    <row r="74" spans="1:3" ht="15" customHeight="1" x14ac:dyDescent="0.25">
      <c r="A74" s="8" t="s">
        <v>437</v>
      </c>
      <c r="B74" s="3" t="s">
        <v>265</v>
      </c>
      <c r="C74" s="3" t="s">
        <v>78</v>
      </c>
    </row>
    <row r="75" spans="1:3" ht="15" customHeight="1" x14ac:dyDescent="0.25">
      <c r="A75" s="8" t="s">
        <v>438</v>
      </c>
      <c r="B75" s="3" t="s">
        <v>492</v>
      </c>
      <c r="C75" s="3" t="s">
        <v>25</v>
      </c>
    </row>
    <row r="76" spans="1:3" ht="15" customHeight="1" x14ac:dyDescent="0.25">
      <c r="A76" s="8" t="s">
        <v>74</v>
      </c>
      <c r="B76" s="3" t="s">
        <v>266</v>
      </c>
      <c r="C76" s="3" t="s">
        <v>30</v>
      </c>
    </row>
    <row r="77" spans="1:3" ht="15" customHeight="1" x14ac:dyDescent="0.25">
      <c r="A77" s="8" t="s">
        <v>117</v>
      </c>
      <c r="B77" s="3" t="s">
        <v>267</v>
      </c>
      <c r="C77" s="3" t="s">
        <v>25</v>
      </c>
    </row>
    <row r="78" spans="1:3" ht="15" customHeight="1" x14ac:dyDescent="0.25">
      <c r="A78" s="8" t="s">
        <v>196</v>
      </c>
      <c r="B78" s="3" t="s">
        <v>268</v>
      </c>
      <c r="C78" s="3" t="s">
        <v>60</v>
      </c>
    </row>
    <row r="79" spans="1:3" ht="15" customHeight="1" x14ac:dyDescent="0.25">
      <c r="A79" s="8" t="s">
        <v>501</v>
      </c>
      <c r="B79" s="3" t="s">
        <v>269</v>
      </c>
      <c r="C79" s="3" t="s">
        <v>201</v>
      </c>
    </row>
    <row r="80" spans="1:3" ht="15" customHeight="1" x14ac:dyDescent="0.25">
      <c r="A80" s="8" t="s">
        <v>68</v>
      </c>
      <c r="B80" s="3" t="s">
        <v>270</v>
      </c>
      <c r="C80" s="3" t="s">
        <v>60</v>
      </c>
    </row>
    <row r="81" spans="1:3" ht="15" customHeight="1" x14ac:dyDescent="0.25">
      <c r="A81" s="8" t="s">
        <v>452</v>
      </c>
      <c r="B81" s="10" t="s">
        <v>457</v>
      </c>
      <c r="C81" s="3" t="s">
        <v>60</v>
      </c>
    </row>
    <row r="82" spans="1:3" ht="15" customHeight="1" x14ac:dyDescent="0.25">
      <c r="A82" s="8" t="s">
        <v>156</v>
      </c>
      <c r="B82" s="3" t="s">
        <v>392</v>
      </c>
      <c r="C82" s="3" t="s">
        <v>43</v>
      </c>
    </row>
    <row r="83" spans="1:3" ht="15" customHeight="1" x14ac:dyDescent="0.25">
      <c r="A83" s="8" t="s">
        <v>39</v>
      </c>
      <c r="B83" s="3" t="s">
        <v>468</v>
      </c>
      <c r="C83" s="3" t="s">
        <v>70</v>
      </c>
    </row>
    <row r="84" spans="1:3" ht="15" customHeight="1" x14ac:dyDescent="0.25">
      <c r="A84" s="8" t="s">
        <v>17</v>
      </c>
      <c r="B84" s="3" t="s">
        <v>500</v>
      </c>
      <c r="C84" s="3" t="s">
        <v>19</v>
      </c>
    </row>
    <row r="85" spans="1:3" ht="15" customHeight="1" x14ac:dyDescent="0.25">
      <c r="A85" s="8" t="s">
        <v>454</v>
      </c>
      <c r="B85" s="3" t="s">
        <v>456</v>
      </c>
      <c r="C85" s="3" t="s">
        <v>60</v>
      </c>
    </row>
    <row r="86" spans="1:3" ht="15" customHeight="1" x14ac:dyDescent="0.25">
      <c r="A86" s="8" t="s">
        <v>80</v>
      </c>
      <c r="B86" s="3" t="s">
        <v>393</v>
      </c>
      <c r="C86" s="3" t="s">
        <v>200</v>
      </c>
    </row>
    <row r="87" spans="1:3" ht="15" customHeight="1" x14ac:dyDescent="0.25">
      <c r="A87" s="8" t="s">
        <v>208</v>
      </c>
      <c r="B87" s="3" t="s">
        <v>271</v>
      </c>
      <c r="C87" s="3" t="s">
        <v>60</v>
      </c>
    </row>
    <row r="88" spans="1:3" ht="15" customHeight="1" x14ac:dyDescent="0.25">
      <c r="A88" s="8" t="s">
        <v>455</v>
      </c>
      <c r="B88" s="3" t="s">
        <v>453</v>
      </c>
      <c r="C88" s="3" t="s">
        <v>60</v>
      </c>
    </row>
    <row r="89" spans="1:3" ht="15" customHeight="1" x14ac:dyDescent="0.25">
      <c r="A89" s="8" t="s">
        <v>81</v>
      </c>
      <c r="B89" s="3" t="s">
        <v>394</v>
      </c>
      <c r="C89" s="3" t="s">
        <v>200</v>
      </c>
    </row>
    <row r="90" spans="1:3" ht="15" customHeight="1" x14ac:dyDescent="0.25">
      <c r="A90" s="8" t="s">
        <v>85</v>
      </c>
      <c r="B90" s="3" t="s">
        <v>272</v>
      </c>
      <c r="C90" s="3" t="s">
        <v>201</v>
      </c>
    </row>
    <row r="91" spans="1:3" ht="15" customHeight="1" x14ac:dyDescent="0.25">
      <c r="A91" s="8" t="s">
        <v>177</v>
      </c>
      <c r="B91" s="3" t="s">
        <v>273</v>
      </c>
      <c r="C91" s="3" t="s">
        <v>78</v>
      </c>
    </row>
    <row r="92" spans="1:3" ht="15" customHeight="1" x14ac:dyDescent="0.25">
      <c r="A92" s="8" t="s">
        <v>124</v>
      </c>
      <c r="B92" s="3" t="s">
        <v>274</v>
      </c>
      <c r="C92" s="3" t="s">
        <v>27</v>
      </c>
    </row>
    <row r="93" spans="1:3" ht="15" customHeight="1" x14ac:dyDescent="0.25">
      <c r="A93" s="8" t="s">
        <v>175</v>
      </c>
      <c r="B93" s="3" t="s">
        <v>275</v>
      </c>
      <c r="C93" s="3" t="s">
        <v>78</v>
      </c>
    </row>
    <row r="94" spans="1:3" ht="15" customHeight="1" x14ac:dyDescent="0.25">
      <c r="A94" s="8" t="s">
        <v>108</v>
      </c>
      <c r="B94" s="3" t="s">
        <v>276</v>
      </c>
      <c r="C94" s="3" t="s">
        <v>198</v>
      </c>
    </row>
    <row r="95" spans="1:3" ht="15" customHeight="1" x14ac:dyDescent="0.25">
      <c r="A95" s="8" t="s">
        <v>505</v>
      </c>
      <c r="B95" s="3" t="s">
        <v>277</v>
      </c>
      <c r="C95" s="3" t="s">
        <v>32</v>
      </c>
    </row>
    <row r="96" spans="1:3" ht="15" customHeight="1" x14ac:dyDescent="0.25">
      <c r="A96" s="8" t="s">
        <v>211</v>
      </c>
      <c r="B96" s="3" t="s">
        <v>395</v>
      </c>
      <c r="C96" s="3" t="s">
        <v>43</v>
      </c>
    </row>
    <row r="97" spans="1:3" ht="15" customHeight="1" x14ac:dyDescent="0.25">
      <c r="A97" s="8" t="s">
        <v>145</v>
      </c>
      <c r="B97" s="3" t="s">
        <v>278</v>
      </c>
      <c r="C97" s="3" t="s">
        <v>43</v>
      </c>
    </row>
    <row r="98" spans="1:3" ht="15" customHeight="1" x14ac:dyDescent="0.25">
      <c r="A98" s="8" t="s">
        <v>137</v>
      </c>
      <c r="B98" s="3" t="s">
        <v>279</v>
      </c>
      <c r="C98" s="3" t="s">
        <v>70</v>
      </c>
    </row>
    <row r="99" spans="1:3" ht="15" customHeight="1" x14ac:dyDescent="0.25">
      <c r="A99" s="8" t="s">
        <v>51</v>
      </c>
      <c r="B99" s="3" t="s">
        <v>280</v>
      </c>
      <c r="C99" s="3" t="s">
        <v>43</v>
      </c>
    </row>
    <row r="100" spans="1:3" ht="15" customHeight="1" x14ac:dyDescent="0.25">
      <c r="A100" s="3" t="s">
        <v>8</v>
      </c>
      <c r="B100" s="3" t="s">
        <v>396</v>
      </c>
      <c r="C100" s="3" t="s">
        <v>200</v>
      </c>
    </row>
    <row r="101" spans="1:3" s="5" customFormat="1" ht="15" customHeight="1" x14ac:dyDescent="0.25">
      <c r="A101" s="8" t="s">
        <v>54</v>
      </c>
      <c r="B101" s="3" t="s">
        <v>397</v>
      </c>
      <c r="C101" s="3" t="s">
        <v>52</v>
      </c>
    </row>
    <row r="102" spans="1:3" ht="15" customHeight="1" x14ac:dyDescent="0.25">
      <c r="A102" s="3" t="s">
        <v>9</v>
      </c>
      <c r="B102" s="3" t="s">
        <v>398</v>
      </c>
      <c r="C102" s="3" t="s">
        <v>200</v>
      </c>
    </row>
    <row r="103" spans="1:3" ht="15" customHeight="1" x14ac:dyDescent="0.25">
      <c r="A103" s="8" t="s">
        <v>178</v>
      </c>
      <c r="B103" s="3" t="s">
        <v>281</v>
      </c>
      <c r="C103" s="3" t="s">
        <v>60</v>
      </c>
    </row>
    <row r="104" spans="1:3" ht="15" customHeight="1" x14ac:dyDescent="0.25">
      <c r="A104" s="8" t="s">
        <v>188</v>
      </c>
      <c r="B104" s="3" t="s">
        <v>282</v>
      </c>
      <c r="C104" s="3" t="s">
        <v>60</v>
      </c>
    </row>
    <row r="105" spans="1:3" ht="15" customHeight="1" x14ac:dyDescent="0.25">
      <c r="A105" s="8" t="s">
        <v>10</v>
      </c>
      <c r="B105" s="3" t="s">
        <v>400</v>
      </c>
      <c r="C105" s="3" t="s">
        <v>200</v>
      </c>
    </row>
    <row r="106" spans="1:3" ht="15" customHeight="1" x14ac:dyDescent="0.25">
      <c r="A106" s="8" t="s">
        <v>220</v>
      </c>
      <c r="B106" s="3" t="s">
        <v>399</v>
      </c>
      <c r="C106" s="3" t="s">
        <v>221</v>
      </c>
    </row>
    <row r="107" spans="1:3" ht="15" customHeight="1" x14ac:dyDescent="0.25">
      <c r="A107" s="8" t="s">
        <v>183</v>
      </c>
      <c r="B107" s="3" t="s">
        <v>283</v>
      </c>
      <c r="C107" s="3" t="s">
        <v>60</v>
      </c>
    </row>
    <row r="108" spans="1:3" ht="15" customHeight="1" x14ac:dyDescent="0.25">
      <c r="A108" s="8" t="s">
        <v>207</v>
      </c>
      <c r="B108" s="3" t="s">
        <v>284</v>
      </c>
      <c r="C108" s="3" t="s">
        <v>60</v>
      </c>
    </row>
    <row r="109" spans="1:3" ht="15" customHeight="1" x14ac:dyDescent="0.25">
      <c r="A109" s="8" t="s">
        <v>216</v>
      </c>
      <c r="B109" s="3" t="s">
        <v>363</v>
      </c>
      <c r="C109" s="3" t="s">
        <v>21</v>
      </c>
    </row>
    <row r="110" spans="1:3" ht="15" customHeight="1" x14ac:dyDescent="0.25">
      <c r="A110" s="8" t="s">
        <v>28</v>
      </c>
      <c r="B110" s="3" t="s">
        <v>285</v>
      </c>
      <c r="C110" s="3" t="s">
        <v>27</v>
      </c>
    </row>
    <row r="111" spans="1:3" ht="15" customHeight="1" x14ac:dyDescent="0.25">
      <c r="A111" s="8" t="s">
        <v>86</v>
      </c>
      <c r="B111" s="3" t="s">
        <v>286</v>
      </c>
      <c r="C111" s="3" t="s">
        <v>201</v>
      </c>
    </row>
    <row r="112" spans="1:3" ht="15" customHeight="1" x14ac:dyDescent="0.25">
      <c r="A112" s="8" t="s">
        <v>146</v>
      </c>
      <c r="B112" s="3" t="s">
        <v>287</v>
      </c>
      <c r="C112" s="3" t="s">
        <v>43</v>
      </c>
    </row>
    <row r="113" spans="1:3" ht="15" customHeight="1" x14ac:dyDescent="0.25">
      <c r="A113" s="8" t="s">
        <v>167</v>
      </c>
      <c r="B113" s="3" t="s">
        <v>288</v>
      </c>
      <c r="C113" s="3" t="s">
        <v>72</v>
      </c>
    </row>
    <row r="114" spans="1:3" ht="15" customHeight="1" x14ac:dyDescent="0.25">
      <c r="A114" s="8" t="s">
        <v>48</v>
      </c>
      <c r="B114" s="3" t="s">
        <v>289</v>
      </c>
      <c r="C114" s="3" t="s">
        <v>43</v>
      </c>
    </row>
    <row r="115" spans="1:3" ht="15" customHeight="1" x14ac:dyDescent="0.25">
      <c r="A115" s="8" t="s">
        <v>75</v>
      </c>
      <c r="B115" s="3" t="s">
        <v>290</v>
      </c>
      <c r="C115" s="3" t="s">
        <v>30</v>
      </c>
    </row>
    <row r="116" spans="1:3" ht="15" customHeight="1" x14ac:dyDescent="0.25">
      <c r="A116" s="8" t="s">
        <v>33</v>
      </c>
      <c r="B116" s="3" t="s">
        <v>291</v>
      </c>
      <c r="C116" s="3" t="s">
        <v>70</v>
      </c>
    </row>
    <row r="117" spans="1:3" ht="15" customHeight="1" x14ac:dyDescent="0.25">
      <c r="A117" s="8" t="s">
        <v>157</v>
      </c>
      <c r="B117" s="3" t="s">
        <v>402</v>
      </c>
      <c r="C117" s="3" t="s">
        <v>43</v>
      </c>
    </row>
    <row r="118" spans="1:3" ht="15" customHeight="1" x14ac:dyDescent="0.25">
      <c r="A118" s="8" t="s">
        <v>102</v>
      </c>
      <c r="B118" s="3" t="s">
        <v>292</v>
      </c>
      <c r="C118" s="3" t="s">
        <v>198</v>
      </c>
    </row>
    <row r="119" spans="1:3" ht="15" customHeight="1" x14ac:dyDescent="0.25">
      <c r="A119" s="8" t="s">
        <v>129</v>
      </c>
      <c r="B119" s="3" t="s">
        <v>293</v>
      </c>
      <c r="C119" s="3" t="s">
        <v>30</v>
      </c>
    </row>
    <row r="120" spans="1:3" ht="15" customHeight="1" x14ac:dyDescent="0.25">
      <c r="A120" s="8" t="s">
        <v>11</v>
      </c>
      <c r="B120" s="3" t="s">
        <v>403</v>
      </c>
      <c r="C120" s="3" t="s">
        <v>200</v>
      </c>
    </row>
    <row r="121" spans="1:3" ht="15" customHeight="1" x14ac:dyDescent="0.25">
      <c r="A121" s="8" t="s">
        <v>147</v>
      </c>
      <c r="B121" s="3" t="s">
        <v>294</v>
      </c>
      <c r="C121" s="3" t="s">
        <v>43</v>
      </c>
    </row>
    <row r="122" spans="1:3" ht="15" customHeight="1" x14ac:dyDescent="0.25">
      <c r="A122" s="8" t="s">
        <v>49</v>
      </c>
      <c r="B122" s="3" t="s">
        <v>295</v>
      </c>
      <c r="C122" s="3" t="s">
        <v>43</v>
      </c>
    </row>
    <row r="123" spans="1:3" ht="15" customHeight="1" x14ac:dyDescent="0.25">
      <c r="A123" s="8" t="s">
        <v>148</v>
      </c>
      <c r="B123" s="3" t="s">
        <v>296</v>
      </c>
      <c r="C123" s="3" t="s">
        <v>43</v>
      </c>
    </row>
    <row r="124" spans="1:3" ht="15" customHeight="1" x14ac:dyDescent="0.25">
      <c r="A124" s="8" t="s">
        <v>439</v>
      </c>
      <c r="B124" s="3" t="s">
        <v>297</v>
      </c>
      <c r="C124" s="3" t="s">
        <v>43</v>
      </c>
    </row>
    <row r="125" spans="1:3" ht="15" customHeight="1" x14ac:dyDescent="0.25">
      <c r="A125" s="8" t="s">
        <v>138</v>
      </c>
      <c r="B125" s="3" t="s">
        <v>298</v>
      </c>
      <c r="C125" s="3" t="s">
        <v>70</v>
      </c>
    </row>
    <row r="126" spans="1:3" ht="15" customHeight="1" x14ac:dyDescent="0.25">
      <c r="A126" s="8" t="s">
        <v>127</v>
      </c>
      <c r="B126" s="3" t="s">
        <v>299</v>
      </c>
      <c r="C126" s="3" t="s">
        <v>29</v>
      </c>
    </row>
    <row r="127" spans="1:3" ht="15" customHeight="1" x14ac:dyDescent="0.25">
      <c r="A127" s="8" t="s">
        <v>440</v>
      </c>
      <c r="B127" s="3" t="s">
        <v>300</v>
      </c>
      <c r="C127" s="3" t="s">
        <v>72</v>
      </c>
    </row>
    <row r="128" spans="1:3" ht="15" customHeight="1" x14ac:dyDescent="0.25">
      <c r="A128" s="8" t="s">
        <v>432</v>
      </c>
      <c r="B128" s="3" t="s">
        <v>301</v>
      </c>
      <c r="C128" s="3" t="s">
        <v>20</v>
      </c>
    </row>
    <row r="129" spans="1:3" ht="15" customHeight="1" x14ac:dyDescent="0.25">
      <c r="A129" s="8" t="s">
        <v>112</v>
      </c>
      <c r="B129" s="3" t="s">
        <v>302</v>
      </c>
      <c r="C129" s="3" t="s">
        <v>22</v>
      </c>
    </row>
    <row r="130" spans="1:3" ht="15" customHeight="1" x14ac:dyDescent="0.25">
      <c r="A130" s="8" t="s">
        <v>442</v>
      </c>
      <c r="B130" s="3" t="s">
        <v>303</v>
      </c>
      <c r="C130" s="3" t="s">
        <v>27</v>
      </c>
    </row>
    <row r="131" spans="1:3" ht="15" customHeight="1" x14ac:dyDescent="0.25">
      <c r="A131" s="8" t="s">
        <v>159</v>
      </c>
      <c r="B131" s="3" t="s">
        <v>404</v>
      </c>
      <c r="C131" s="3" t="s">
        <v>52</v>
      </c>
    </row>
    <row r="132" spans="1:3" ht="15" customHeight="1" x14ac:dyDescent="0.25">
      <c r="A132" s="8" t="s">
        <v>160</v>
      </c>
      <c r="B132" s="3" t="s">
        <v>405</v>
      </c>
      <c r="C132" s="3" t="s">
        <v>52</v>
      </c>
    </row>
    <row r="133" spans="1:3" ht="15" customHeight="1" x14ac:dyDescent="0.25">
      <c r="A133" s="8" t="s">
        <v>139</v>
      </c>
      <c r="B133" s="3" t="s">
        <v>304</v>
      </c>
      <c r="C133" s="3" t="s">
        <v>70</v>
      </c>
    </row>
    <row r="134" spans="1:3" ht="15" customHeight="1" x14ac:dyDescent="0.25">
      <c r="A134" s="8" t="s">
        <v>140</v>
      </c>
      <c r="B134" s="3" t="s">
        <v>305</v>
      </c>
      <c r="C134" s="3" t="s">
        <v>70</v>
      </c>
    </row>
    <row r="135" spans="1:3" ht="15" customHeight="1" x14ac:dyDescent="0.25">
      <c r="A135" s="8" t="s">
        <v>222</v>
      </c>
      <c r="B135" s="3" t="s">
        <v>406</v>
      </c>
      <c r="C135" s="3" t="s">
        <v>43</v>
      </c>
    </row>
    <row r="136" spans="1:3" ht="15" customHeight="1" x14ac:dyDescent="0.25">
      <c r="A136" s="8" t="s">
        <v>118</v>
      </c>
      <c r="B136" s="3" t="s">
        <v>493</v>
      </c>
      <c r="C136" s="3" t="s">
        <v>25</v>
      </c>
    </row>
    <row r="137" spans="1:3" ht="15" customHeight="1" x14ac:dyDescent="0.25">
      <c r="A137" s="8" t="s">
        <v>58</v>
      </c>
      <c r="B137" s="3" t="s">
        <v>306</v>
      </c>
      <c r="C137" s="3" t="s">
        <v>59</v>
      </c>
    </row>
    <row r="138" spans="1:3" ht="15" customHeight="1" x14ac:dyDescent="0.25">
      <c r="A138" s="8" t="s">
        <v>168</v>
      </c>
      <c r="B138" s="3" t="s">
        <v>307</v>
      </c>
      <c r="C138" s="3" t="s">
        <v>72</v>
      </c>
    </row>
    <row r="139" spans="1:3" ht="15" customHeight="1" x14ac:dyDescent="0.25">
      <c r="A139" s="8" t="s">
        <v>192</v>
      </c>
      <c r="B139" s="3" t="s">
        <v>407</v>
      </c>
      <c r="C139" s="3" t="s">
        <v>60</v>
      </c>
    </row>
    <row r="140" spans="1:3" ht="15" customHeight="1" x14ac:dyDescent="0.25">
      <c r="A140" s="8" t="s">
        <v>113</v>
      </c>
      <c r="B140" s="3" t="s">
        <v>308</v>
      </c>
      <c r="C140" s="3" t="s">
        <v>22</v>
      </c>
    </row>
    <row r="141" spans="1:3" ht="15" customHeight="1" x14ac:dyDescent="0.25">
      <c r="A141" s="8" t="s">
        <v>24</v>
      </c>
      <c r="B141" s="3" t="s">
        <v>309</v>
      </c>
      <c r="C141" s="3" t="s">
        <v>22</v>
      </c>
    </row>
    <row r="142" spans="1:3" ht="15" customHeight="1" x14ac:dyDescent="0.25">
      <c r="A142" s="8" t="s">
        <v>115</v>
      </c>
      <c r="B142" s="3" t="s">
        <v>310</v>
      </c>
      <c r="C142" s="3" t="s">
        <v>22</v>
      </c>
    </row>
    <row r="143" spans="1:3" ht="15" customHeight="1" x14ac:dyDescent="0.25">
      <c r="A143" s="8" t="s">
        <v>161</v>
      </c>
      <c r="B143" s="3" t="s">
        <v>507</v>
      </c>
      <c r="C143" s="3" t="s">
        <v>508</v>
      </c>
    </row>
    <row r="144" spans="1:3" ht="15" customHeight="1" x14ac:dyDescent="0.25">
      <c r="A144" s="8" t="s">
        <v>161</v>
      </c>
      <c r="B144" s="3" t="s">
        <v>311</v>
      </c>
      <c r="C144" s="3" t="s">
        <v>72</v>
      </c>
    </row>
    <row r="145" spans="1:3" ht="15" customHeight="1" x14ac:dyDescent="0.25">
      <c r="A145" s="8" t="s">
        <v>128</v>
      </c>
      <c r="B145" s="3" t="s">
        <v>312</v>
      </c>
      <c r="C145" s="3" t="s">
        <v>29</v>
      </c>
    </row>
    <row r="146" spans="1:3" ht="15" customHeight="1" x14ac:dyDescent="0.25">
      <c r="A146" s="8" t="s">
        <v>23</v>
      </c>
      <c r="B146" s="3" t="s">
        <v>313</v>
      </c>
      <c r="C146" s="3" t="s">
        <v>22</v>
      </c>
    </row>
    <row r="147" spans="1:3" ht="15" customHeight="1" x14ac:dyDescent="0.25">
      <c r="A147" s="8" t="s">
        <v>14</v>
      </c>
      <c r="B147" s="3" t="s">
        <v>314</v>
      </c>
      <c r="C147" s="3" t="s">
        <v>19</v>
      </c>
    </row>
    <row r="148" spans="1:3" ht="15" customHeight="1" x14ac:dyDescent="0.25">
      <c r="A148" s="8" t="s">
        <v>202</v>
      </c>
      <c r="B148" s="3" t="s">
        <v>315</v>
      </c>
      <c r="C148" s="3" t="s">
        <v>20</v>
      </c>
    </row>
    <row r="149" spans="1:3" ht="15" customHeight="1" x14ac:dyDescent="0.25">
      <c r="A149" s="8" t="s">
        <v>218</v>
      </c>
      <c r="B149" s="3" t="s">
        <v>408</v>
      </c>
      <c r="C149" s="3" t="s">
        <v>52</v>
      </c>
    </row>
    <row r="150" spans="1:3" ht="15" customHeight="1" x14ac:dyDescent="0.25">
      <c r="A150" s="8" t="s">
        <v>26</v>
      </c>
      <c r="B150" s="3" t="s">
        <v>317</v>
      </c>
      <c r="C150" s="3" t="s">
        <v>25</v>
      </c>
    </row>
    <row r="151" spans="1:3" ht="15" customHeight="1" x14ac:dyDescent="0.25">
      <c r="A151" s="8" t="s">
        <v>76</v>
      </c>
      <c r="B151" s="3" t="s">
        <v>318</v>
      </c>
      <c r="C151" s="3" t="s">
        <v>60</v>
      </c>
    </row>
    <row r="152" spans="1:3" ht="15" customHeight="1" x14ac:dyDescent="0.25">
      <c r="A152" s="8" t="s">
        <v>149</v>
      </c>
      <c r="B152" s="3" t="s">
        <v>409</v>
      </c>
      <c r="C152" s="3" t="s">
        <v>43</v>
      </c>
    </row>
    <row r="153" spans="1:3" ht="15" customHeight="1" x14ac:dyDescent="0.25">
      <c r="A153" s="8" t="s">
        <v>103</v>
      </c>
      <c r="B153" s="3" t="s">
        <v>319</v>
      </c>
      <c r="C153" s="3" t="s">
        <v>198</v>
      </c>
    </row>
    <row r="154" spans="1:3" ht="15" customHeight="1" x14ac:dyDescent="0.25">
      <c r="A154" s="8" t="s">
        <v>458</v>
      </c>
      <c r="B154" s="3" t="s">
        <v>459</v>
      </c>
      <c r="C154" s="3" t="s">
        <v>60</v>
      </c>
    </row>
    <row r="155" spans="1:3" ht="15" customHeight="1" x14ac:dyDescent="0.25">
      <c r="A155" s="8" t="s">
        <v>171</v>
      </c>
      <c r="B155" s="3" t="s">
        <v>494</v>
      </c>
      <c r="C155" s="3" t="s">
        <v>77</v>
      </c>
    </row>
    <row r="156" spans="1:3" ht="15" customHeight="1" x14ac:dyDescent="0.25">
      <c r="A156" s="8" t="s">
        <v>45</v>
      </c>
      <c r="B156" s="3" t="s">
        <v>410</v>
      </c>
      <c r="C156" s="3" t="s">
        <v>43</v>
      </c>
    </row>
    <row r="157" spans="1:3" ht="15" customHeight="1" x14ac:dyDescent="0.25">
      <c r="A157" s="8" t="s">
        <v>219</v>
      </c>
      <c r="B157" s="3" t="s">
        <v>411</v>
      </c>
      <c r="C157" s="3" t="s">
        <v>201</v>
      </c>
    </row>
    <row r="158" spans="1:3" ht="15" customHeight="1" x14ac:dyDescent="0.25">
      <c r="A158" s="8" t="s">
        <v>37</v>
      </c>
      <c r="B158" s="3" t="s">
        <v>320</v>
      </c>
      <c r="C158" s="3" t="s">
        <v>70</v>
      </c>
    </row>
    <row r="159" spans="1:3" ht="15" customHeight="1" x14ac:dyDescent="0.25">
      <c r="A159" s="8" t="s">
        <v>96</v>
      </c>
      <c r="B159" s="3" t="s">
        <v>321</v>
      </c>
      <c r="C159" s="3" t="s">
        <v>21</v>
      </c>
    </row>
    <row r="160" spans="1:3" ht="15" customHeight="1" x14ac:dyDescent="0.25">
      <c r="A160" s="8" t="s">
        <v>205</v>
      </c>
      <c r="B160" s="3" t="s">
        <v>462</v>
      </c>
      <c r="C160" s="3" t="s">
        <v>60</v>
      </c>
    </row>
    <row r="161" spans="1:3" ht="15" customHeight="1" x14ac:dyDescent="0.25">
      <c r="A161" s="8" t="s">
        <v>2</v>
      </c>
      <c r="B161" s="3" t="s">
        <v>412</v>
      </c>
      <c r="C161" s="3" t="s">
        <v>201</v>
      </c>
    </row>
    <row r="162" spans="1:3" ht="15" customHeight="1" x14ac:dyDescent="0.25">
      <c r="A162" s="8" t="s">
        <v>483</v>
      </c>
      <c r="B162" s="3" t="s">
        <v>482</v>
      </c>
      <c r="C162" s="3" t="s">
        <v>201</v>
      </c>
    </row>
    <row r="163" spans="1:3" ht="15" customHeight="1" x14ac:dyDescent="0.25">
      <c r="A163" s="8" t="s">
        <v>486</v>
      </c>
      <c r="B163" s="8" t="s">
        <v>509</v>
      </c>
      <c r="C163" s="3" t="s">
        <v>20</v>
      </c>
    </row>
    <row r="164" spans="1:3" ht="15" customHeight="1" x14ac:dyDescent="0.25">
      <c r="A164" s="8" t="s">
        <v>484</v>
      </c>
      <c r="B164" s="8" t="s">
        <v>509</v>
      </c>
      <c r="C164" s="3" t="s">
        <v>20</v>
      </c>
    </row>
    <row r="165" spans="1:3" ht="15" customHeight="1" x14ac:dyDescent="0.25">
      <c r="A165" s="8" t="s">
        <v>485</v>
      </c>
      <c r="B165" s="3" t="s">
        <v>474</v>
      </c>
      <c r="C165" s="3" t="s">
        <v>27</v>
      </c>
    </row>
    <row r="166" spans="1:3" ht="15" customHeight="1" x14ac:dyDescent="0.25">
      <c r="A166" s="8" t="s">
        <v>46</v>
      </c>
      <c r="B166" s="3" t="s">
        <v>322</v>
      </c>
      <c r="C166" s="3" t="s">
        <v>43</v>
      </c>
    </row>
    <row r="167" spans="1:3" ht="15" customHeight="1" x14ac:dyDescent="0.25">
      <c r="A167" s="8" t="s">
        <v>162</v>
      </c>
      <c r="B167" s="3" t="s">
        <v>413</v>
      </c>
      <c r="C167" s="3" t="s">
        <v>52</v>
      </c>
    </row>
    <row r="168" spans="1:3" ht="15" customHeight="1" x14ac:dyDescent="0.25">
      <c r="A168" s="8" t="s">
        <v>460</v>
      </c>
      <c r="B168" s="3" t="s">
        <v>461</v>
      </c>
      <c r="C168" s="3" t="s">
        <v>60</v>
      </c>
    </row>
    <row r="169" spans="1:3" ht="15" customHeight="1" x14ac:dyDescent="0.25">
      <c r="A169" s="8" t="s">
        <v>470</v>
      </c>
      <c r="B169" s="3" t="s">
        <v>471</v>
      </c>
      <c r="C169" s="3" t="s">
        <v>43</v>
      </c>
    </row>
    <row r="170" spans="1:3" ht="15" customHeight="1" x14ac:dyDescent="0.25">
      <c r="A170" s="8" t="s">
        <v>150</v>
      </c>
      <c r="B170" s="3" t="s">
        <v>323</v>
      </c>
      <c r="C170" s="3" t="s">
        <v>43</v>
      </c>
    </row>
    <row r="171" spans="1:3" ht="15" customHeight="1" x14ac:dyDescent="0.25">
      <c r="A171" s="8" t="s">
        <v>169</v>
      </c>
      <c r="B171" s="3" t="s">
        <v>324</v>
      </c>
      <c r="C171" s="3" t="s">
        <v>72</v>
      </c>
    </row>
    <row r="172" spans="1:3" ht="15" customHeight="1" x14ac:dyDescent="0.25">
      <c r="A172" s="8" t="s">
        <v>65</v>
      </c>
      <c r="B172" s="3" t="s">
        <v>414</v>
      </c>
      <c r="C172" s="3" t="s">
        <v>60</v>
      </c>
    </row>
    <row r="173" spans="1:3" ht="15" customHeight="1" x14ac:dyDescent="0.25">
      <c r="A173" s="8" t="s">
        <v>210</v>
      </c>
      <c r="B173" s="3" t="s">
        <v>326</v>
      </c>
      <c r="C173" s="3" t="s">
        <v>22</v>
      </c>
    </row>
    <row r="174" spans="1:3" ht="15" customHeight="1" x14ac:dyDescent="0.25">
      <c r="A174" s="8" t="s">
        <v>109</v>
      </c>
      <c r="B174" s="3" t="s">
        <v>327</v>
      </c>
      <c r="C174" s="3" t="s">
        <v>198</v>
      </c>
    </row>
    <row r="175" spans="1:3" ht="15" customHeight="1" x14ac:dyDescent="0.25">
      <c r="A175" s="8" t="s">
        <v>477</v>
      </c>
      <c r="B175" s="3" t="s">
        <v>478</v>
      </c>
      <c r="C175" s="3" t="s">
        <v>479</v>
      </c>
    </row>
    <row r="176" spans="1:3" ht="15" customHeight="1" x14ac:dyDescent="0.25">
      <c r="A176" s="8" t="s">
        <v>472</v>
      </c>
      <c r="B176" s="3" t="s">
        <v>473</v>
      </c>
      <c r="C176" s="3" t="s">
        <v>43</v>
      </c>
    </row>
    <row r="177" spans="1:3" ht="15" customHeight="1" x14ac:dyDescent="0.25">
      <c r="A177" s="8" t="s">
        <v>441</v>
      </c>
      <c r="B177" s="3" t="s">
        <v>370</v>
      </c>
      <c r="C177" s="3" t="s">
        <v>200</v>
      </c>
    </row>
    <row r="178" spans="1:3" ht="15" customHeight="1" x14ac:dyDescent="0.25">
      <c r="A178" s="8" t="s">
        <v>199</v>
      </c>
      <c r="B178" s="3" t="s">
        <v>328</v>
      </c>
      <c r="C178" s="3" t="s">
        <v>78</v>
      </c>
    </row>
    <row r="179" spans="1:3" ht="15" customHeight="1" x14ac:dyDescent="0.25">
      <c r="A179" s="8" t="s">
        <v>110</v>
      </c>
      <c r="B179" s="3" t="s">
        <v>503</v>
      </c>
      <c r="C179" s="3" t="s">
        <v>198</v>
      </c>
    </row>
    <row r="180" spans="1:3" ht="15" customHeight="1" x14ac:dyDescent="0.25">
      <c r="A180" s="8" t="s">
        <v>66</v>
      </c>
      <c r="B180" s="3" t="s">
        <v>329</v>
      </c>
      <c r="C180" s="3" t="s">
        <v>60</v>
      </c>
    </row>
    <row r="181" spans="1:3" ht="15" customHeight="1" x14ac:dyDescent="0.25">
      <c r="A181" s="8" t="s">
        <v>104</v>
      </c>
      <c r="B181" s="3" t="s">
        <v>330</v>
      </c>
      <c r="C181" s="3" t="s">
        <v>198</v>
      </c>
    </row>
    <row r="182" spans="1:3" ht="15" customHeight="1" x14ac:dyDescent="0.25">
      <c r="A182" s="8" t="s">
        <v>176</v>
      </c>
      <c r="B182" s="3" t="s">
        <v>331</v>
      </c>
      <c r="C182" s="3" t="s">
        <v>78</v>
      </c>
    </row>
    <row r="183" spans="1:3" ht="15" customHeight="1" x14ac:dyDescent="0.25">
      <c r="A183" s="8" t="s">
        <v>121</v>
      </c>
      <c r="B183" s="3" t="s">
        <v>332</v>
      </c>
      <c r="C183" s="3" t="s">
        <v>27</v>
      </c>
    </row>
    <row r="184" spans="1:3" ht="15" customHeight="1" x14ac:dyDescent="0.25">
      <c r="A184" s="8" t="s">
        <v>506</v>
      </c>
      <c r="B184" s="13" t="s">
        <v>510</v>
      </c>
      <c r="C184" s="3" t="s">
        <v>25</v>
      </c>
    </row>
    <row r="185" spans="1:3" ht="15" customHeight="1" x14ac:dyDescent="0.25">
      <c r="A185" s="8" t="s">
        <v>463</v>
      </c>
      <c r="B185" s="3" t="s">
        <v>464</v>
      </c>
      <c r="C185" s="3" t="s">
        <v>60</v>
      </c>
    </row>
    <row r="186" spans="1:3" ht="15" customHeight="1" x14ac:dyDescent="0.25">
      <c r="A186" s="8" t="s">
        <v>15</v>
      </c>
      <c r="B186" s="3" t="s">
        <v>333</v>
      </c>
      <c r="C186" s="3" t="s">
        <v>19</v>
      </c>
    </row>
    <row r="187" spans="1:3" ht="15" customHeight="1" x14ac:dyDescent="0.25">
      <c r="A187" s="8" t="s">
        <v>141</v>
      </c>
      <c r="B187" s="3" t="s">
        <v>415</v>
      </c>
      <c r="C187" s="3" t="s">
        <v>70</v>
      </c>
    </row>
    <row r="188" spans="1:3" ht="15" customHeight="1" x14ac:dyDescent="0.25">
      <c r="A188" s="8" t="s">
        <v>433</v>
      </c>
      <c r="B188" s="3" t="s">
        <v>334</v>
      </c>
      <c r="C188" s="3" t="s">
        <v>20</v>
      </c>
    </row>
    <row r="189" spans="1:3" ht="15" customHeight="1" x14ac:dyDescent="0.25">
      <c r="A189" s="8" t="s">
        <v>191</v>
      </c>
      <c r="B189" s="3" t="s">
        <v>335</v>
      </c>
      <c r="C189" s="3" t="s">
        <v>60</v>
      </c>
    </row>
    <row r="190" spans="1:3" ht="15" customHeight="1" x14ac:dyDescent="0.25">
      <c r="A190" s="8" t="s">
        <v>184</v>
      </c>
      <c r="B190" s="3" t="s">
        <v>336</v>
      </c>
      <c r="C190" s="3" t="s">
        <v>60</v>
      </c>
    </row>
    <row r="191" spans="1:3" ht="15" customHeight="1" x14ac:dyDescent="0.25">
      <c r="A191" s="11" t="s">
        <v>185</v>
      </c>
      <c r="B191" s="12" t="s">
        <v>337</v>
      </c>
      <c r="C191" s="12" t="s">
        <v>60</v>
      </c>
    </row>
    <row r="192" spans="1:3" ht="15" customHeight="1" x14ac:dyDescent="0.25">
      <c r="A192" s="8" t="s">
        <v>186</v>
      </c>
      <c r="B192" s="3" t="s">
        <v>338</v>
      </c>
      <c r="C192" s="3" t="s">
        <v>60</v>
      </c>
    </row>
    <row r="193" spans="1:3" ht="15" customHeight="1" x14ac:dyDescent="0.25">
      <c r="A193" s="8" t="s">
        <v>187</v>
      </c>
      <c r="B193" s="3" t="s">
        <v>339</v>
      </c>
      <c r="C193" s="3" t="s">
        <v>60</v>
      </c>
    </row>
    <row r="194" spans="1:3" ht="15" customHeight="1" x14ac:dyDescent="0.25">
      <c r="A194" s="8" t="s">
        <v>475</v>
      </c>
      <c r="B194" s="3" t="s">
        <v>476</v>
      </c>
      <c r="C194" s="3" t="s">
        <v>52</v>
      </c>
    </row>
    <row r="195" spans="1:3" ht="15" customHeight="1" x14ac:dyDescent="0.25">
      <c r="A195" s="8" t="s">
        <v>489</v>
      </c>
      <c r="B195" s="3" t="s">
        <v>340</v>
      </c>
      <c r="C195" s="3" t="s">
        <v>22</v>
      </c>
    </row>
    <row r="196" spans="1:3" ht="15" customHeight="1" x14ac:dyDescent="0.25">
      <c r="A196" s="8" t="s">
        <v>119</v>
      </c>
      <c r="B196" s="3" t="s">
        <v>341</v>
      </c>
      <c r="C196" s="3" t="s">
        <v>25</v>
      </c>
    </row>
    <row r="197" spans="1:3" ht="15" customHeight="1" x14ac:dyDescent="0.25">
      <c r="A197" s="8" t="s">
        <v>465</v>
      </c>
      <c r="B197" s="3" t="s">
        <v>466</v>
      </c>
      <c r="C197" s="3" t="s">
        <v>60</v>
      </c>
    </row>
    <row r="198" spans="1:3" ht="15" customHeight="1" x14ac:dyDescent="0.25">
      <c r="A198" s="8" t="s">
        <v>105</v>
      </c>
      <c r="B198" s="3" t="s">
        <v>342</v>
      </c>
      <c r="C198" s="3" t="s">
        <v>198</v>
      </c>
    </row>
    <row r="199" spans="1:3" ht="15" customHeight="1" x14ac:dyDescent="0.25">
      <c r="A199" s="8" t="s">
        <v>213</v>
      </c>
      <c r="B199" s="3" t="s">
        <v>499</v>
      </c>
      <c r="C199" s="3" t="s">
        <v>201</v>
      </c>
    </row>
    <row r="200" spans="1:3" ht="15" customHeight="1" x14ac:dyDescent="0.25">
      <c r="A200" s="8" t="s">
        <v>34</v>
      </c>
      <c r="B200" s="3" t="s">
        <v>416</v>
      </c>
      <c r="C200" s="3" t="s">
        <v>201</v>
      </c>
    </row>
    <row r="201" spans="1:3" ht="15" customHeight="1" x14ac:dyDescent="0.25">
      <c r="A201" s="8" t="s">
        <v>34</v>
      </c>
      <c r="B201" s="3" t="s">
        <v>343</v>
      </c>
      <c r="C201" s="3" t="s">
        <v>70</v>
      </c>
    </row>
    <row r="202" spans="1:3" ht="15" customHeight="1" x14ac:dyDescent="0.25">
      <c r="A202" s="8" t="s">
        <v>34</v>
      </c>
      <c r="B202" s="3" t="s">
        <v>344</v>
      </c>
      <c r="C202" s="3" t="s">
        <v>43</v>
      </c>
    </row>
    <row r="203" spans="1:3" ht="15" customHeight="1" x14ac:dyDescent="0.25">
      <c r="A203" s="8" t="s">
        <v>16</v>
      </c>
      <c r="B203" s="3" t="s">
        <v>345</v>
      </c>
      <c r="C203" s="3" t="s">
        <v>19</v>
      </c>
    </row>
    <row r="204" spans="1:3" ht="15" customHeight="1" x14ac:dyDescent="0.25">
      <c r="A204" s="8" t="s">
        <v>197</v>
      </c>
      <c r="B204" s="3" t="s">
        <v>417</v>
      </c>
      <c r="C204" s="3" t="s">
        <v>60</v>
      </c>
    </row>
    <row r="205" spans="1:3" s="7" customFormat="1" ht="15" customHeight="1" x14ac:dyDescent="0.25">
      <c r="A205" s="8" t="s">
        <v>38</v>
      </c>
      <c r="B205" s="3" t="s">
        <v>497</v>
      </c>
      <c r="C205" s="3" t="s">
        <v>70</v>
      </c>
    </row>
    <row r="206" spans="1:3" ht="15" customHeight="1" x14ac:dyDescent="0.25">
      <c r="A206" s="8" t="s">
        <v>132</v>
      </c>
      <c r="B206" s="3" t="s">
        <v>346</v>
      </c>
      <c r="C206" s="3" t="s">
        <v>29</v>
      </c>
    </row>
    <row r="207" spans="1:3" ht="15" customHeight="1" x14ac:dyDescent="0.25">
      <c r="A207" s="8" t="s">
        <v>131</v>
      </c>
      <c r="B207" s="3" t="s">
        <v>347</v>
      </c>
      <c r="C207" s="3" t="s">
        <v>29</v>
      </c>
    </row>
    <row r="208" spans="1:3" ht="15" customHeight="1" x14ac:dyDescent="0.25">
      <c r="A208" s="8" t="s">
        <v>151</v>
      </c>
      <c r="B208" s="3" t="s">
        <v>418</v>
      </c>
      <c r="C208" s="3" t="s">
        <v>43</v>
      </c>
    </row>
    <row r="209" spans="1:3" ht="15" customHeight="1" x14ac:dyDescent="0.25">
      <c r="A209" s="8" t="s">
        <v>47</v>
      </c>
      <c r="B209" s="3" t="s">
        <v>495</v>
      </c>
      <c r="C209" s="3" t="s">
        <v>43</v>
      </c>
    </row>
    <row r="210" spans="1:3" ht="15" customHeight="1" x14ac:dyDescent="0.25">
      <c r="A210" s="8" t="s">
        <v>79</v>
      </c>
      <c r="B210" s="3" t="s">
        <v>419</v>
      </c>
      <c r="C210" s="3" t="s">
        <v>60</v>
      </c>
    </row>
    <row r="211" spans="1:3" ht="15" customHeight="1" x14ac:dyDescent="0.25">
      <c r="A211" s="8" t="s">
        <v>69</v>
      </c>
      <c r="B211" s="3" t="s">
        <v>348</v>
      </c>
      <c r="C211" s="3" t="s">
        <v>60</v>
      </c>
    </row>
    <row r="212" spans="1:3" ht="15" customHeight="1" x14ac:dyDescent="0.25">
      <c r="A212" s="8" t="s">
        <v>180</v>
      </c>
      <c r="B212" s="3" t="s">
        <v>349</v>
      </c>
      <c r="C212" s="3" t="s">
        <v>60</v>
      </c>
    </row>
    <row r="213" spans="1:3" ht="15" customHeight="1" x14ac:dyDescent="0.25">
      <c r="A213" s="8" t="s">
        <v>193</v>
      </c>
      <c r="B213" s="3" t="s">
        <v>350</v>
      </c>
      <c r="C213" s="3" t="s">
        <v>60</v>
      </c>
    </row>
    <row r="214" spans="1:3" ht="15" customHeight="1" x14ac:dyDescent="0.25">
      <c r="A214" s="8" t="s">
        <v>182</v>
      </c>
      <c r="B214" s="3" t="s">
        <v>351</v>
      </c>
      <c r="C214" s="3" t="s">
        <v>60</v>
      </c>
    </row>
    <row r="215" spans="1:3" ht="15" customHeight="1" x14ac:dyDescent="0.25">
      <c r="A215" s="8" t="s">
        <v>189</v>
      </c>
      <c r="B215" s="3" t="s">
        <v>352</v>
      </c>
      <c r="C215" s="3" t="s">
        <v>60</v>
      </c>
    </row>
    <row r="216" spans="1:3" ht="15" customHeight="1" x14ac:dyDescent="0.25">
      <c r="A216" s="8" t="s">
        <v>194</v>
      </c>
      <c r="B216" s="3" t="s">
        <v>353</v>
      </c>
      <c r="C216" s="3" t="s">
        <v>60</v>
      </c>
    </row>
    <row r="217" spans="1:3" ht="15" customHeight="1" x14ac:dyDescent="0.25">
      <c r="A217" s="8" t="s">
        <v>41</v>
      </c>
      <c r="B217" s="3" t="s">
        <v>498</v>
      </c>
      <c r="C217" s="3" t="s">
        <v>42</v>
      </c>
    </row>
    <row r="218" spans="1:3" ht="15" customHeight="1" x14ac:dyDescent="0.25">
      <c r="A218" s="8" t="s">
        <v>92</v>
      </c>
      <c r="B218" s="3" t="s">
        <v>354</v>
      </c>
      <c r="C218" s="3" t="s">
        <v>21</v>
      </c>
    </row>
    <row r="219" spans="1:3" ht="15" customHeight="1" x14ac:dyDescent="0.25">
      <c r="A219" s="8" t="s">
        <v>152</v>
      </c>
      <c r="B219" s="3" t="s">
        <v>420</v>
      </c>
      <c r="C219" s="3" t="s">
        <v>43</v>
      </c>
    </row>
    <row r="220" spans="1:3" ht="15" customHeight="1" x14ac:dyDescent="0.25">
      <c r="A220" s="8" t="s">
        <v>130</v>
      </c>
      <c r="B220" s="3" t="s">
        <v>355</v>
      </c>
      <c r="C220" s="3" t="s">
        <v>30</v>
      </c>
    </row>
    <row r="221" spans="1:3" ht="15" customHeight="1" x14ac:dyDescent="0.25">
      <c r="A221" s="8" t="s">
        <v>480</v>
      </c>
      <c r="B221" s="3" t="s">
        <v>481</v>
      </c>
      <c r="C221" s="3" t="s">
        <v>198</v>
      </c>
    </row>
    <row r="222" spans="1:3" ht="15" customHeight="1" x14ac:dyDescent="0.25">
      <c r="A222" s="8" t="s">
        <v>94</v>
      </c>
      <c r="B222" s="3" t="s">
        <v>356</v>
      </c>
      <c r="C222" s="3" t="s">
        <v>21</v>
      </c>
    </row>
    <row r="223" spans="1:3" ht="15" customHeight="1" x14ac:dyDescent="0.25">
      <c r="A223" s="8" t="s">
        <v>87</v>
      </c>
      <c r="B223" s="3" t="s">
        <v>357</v>
      </c>
      <c r="C223" s="3" t="s">
        <v>201</v>
      </c>
    </row>
    <row r="224" spans="1:3" ht="15" customHeight="1" x14ac:dyDescent="0.25">
      <c r="A224" s="8" t="s">
        <v>35</v>
      </c>
      <c r="B224" s="3" t="s">
        <v>421</v>
      </c>
      <c r="C224" s="3" t="s">
        <v>70</v>
      </c>
    </row>
    <row r="225" spans="1:3" ht="15" customHeight="1" x14ac:dyDescent="0.25">
      <c r="A225" s="8" t="s">
        <v>40</v>
      </c>
      <c r="B225" s="3" t="s">
        <v>358</v>
      </c>
      <c r="C225" s="3" t="s">
        <v>70</v>
      </c>
    </row>
    <row r="226" spans="1:3" ht="15" customHeight="1" x14ac:dyDescent="0.25">
      <c r="A226" s="8" t="s">
        <v>170</v>
      </c>
      <c r="B226" s="3" t="s">
        <v>359</v>
      </c>
      <c r="C226" s="3" t="s">
        <v>72</v>
      </c>
    </row>
    <row r="227" spans="1:3" ht="15" customHeight="1" x14ac:dyDescent="0.25">
      <c r="A227" s="8" t="s">
        <v>44</v>
      </c>
      <c r="B227" s="3" t="s">
        <v>422</v>
      </c>
      <c r="C227" s="3" t="s">
        <v>43</v>
      </c>
    </row>
    <row r="228" spans="1:3" ht="15" customHeight="1" x14ac:dyDescent="0.25">
      <c r="A228" s="8" t="s">
        <v>203</v>
      </c>
      <c r="B228" s="3" t="s">
        <v>360</v>
      </c>
      <c r="C228" s="3" t="s">
        <v>43</v>
      </c>
    </row>
    <row r="229" spans="1:3" ht="15" customHeight="1" x14ac:dyDescent="0.25">
      <c r="A229" s="8" t="s">
        <v>434</v>
      </c>
      <c r="B229" s="3" t="s">
        <v>361</v>
      </c>
      <c r="C229" s="3" t="s">
        <v>20</v>
      </c>
    </row>
    <row r="230" spans="1:3" ht="15" customHeight="1" x14ac:dyDescent="0.25">
      <c r="A230" s="8" t="s">
        <v>133</v>
      </c>
      <c r="B230" s="3" t="s">
        <v>362</v>
      </c>
      <c r="C230" s="3" t="s">
        <v>32</v>
      </c>
    </row>
    <row r="231" spans="1:3" ht="15" customHeight="1" x14ac:dyDescent="0.25">
      <c r="A231" s="8" t="s">
        <v>163</v>
      </c>
      <c r="B231" s="3" t="s">
        <v>423</v>
      </c>
      <c r="C231" s="3" t="s">
        <v>52</v>
      </c>
    </row>
    <row r="232" spans="1:3" ht="15" customHeight="1" x14ac:dyDescent="0.25">
      <c r="A232" s="8" t="s">
        <v>88</v>
      </c>
      <c r="B232" s="3" t="s">
        <v>424</v>
      </c>
      <c r="C232" s="3" t="s">
        <v>201</v>
      </c>
    </row>
    <row r="233" spans="1:3" ht="15" customHeight="1" x14ac:dyDescent="0.25">
      <c r="A233" s="8" t="s">
        <v>89</v>
      </c>
      <c r="B233" s="3" t="s">
        <v>425</v>
      </c>
      <c r="C233" s="3" t="s">
        <v>201</v>
      </c>
    </row>
    <row r="234" spans="1:3" ht="15" customHeight="1" x14ac:dyDescent="0.25">
      <c r="A234" s="8" t="s">
        <v>165</v>
      </c>
      <c r="B234" s="3" t="s">
        <v>426</v>
      </c>
      <c r="C234" s="3" t="s">
        <v>52</v>
      </c>
    </row>
    <row r="235" spans="1:3" ht="15" customHeight="1" x14ac:dyDescent="0.25">
      <c r="A235" s="8" t="s">
        <v>122</v>
      </c>
      <c r="B235" s="3" t="s">
        <v>364</v>
      </c>
      <c r="C235" s="3" t="s">
        <v>27</v>
      </c>
    </row>
    <row r="236" spans="1:3" ht="15" customHeight="1" x14ac:dyDescent="0.25">
      <c r="A236" s="8" t="s">
        <v>164</v>
      </c>
      <c r="B236" s="3" t="s">
        <v>427</v>
      </c>
      <c r="C236" s="3" t="s">
        <v>52</v>
      </c>
    </row>
    <row r="237" spans="1:3" ht="15" customHeight="1" x14ac:dyDescent="0.25">
      <c r="A237" s="8" t="s">
        <v>56</v>
      </c>
      <c r="B237" s="3" t="s">
        <v>428</v>
      </c>
      <c r="C237" s="3" t="s">
        <v>52</v>
      </c>
    </row>
    <row r="238" spans="1:3" ht="15" customHeight="1" x14ac:dyDescent="0.25">
      <c r="A238" s="8" t="s">
        <v>490</v>
      </c>
      <c r="B238" s="3" t="s">
        <v>365</v>
      </c>
      <c r="C238" s="3" t="s">
        <v>22</v>
      </c>
    </row>
    <row r="239" spans="1:3" ht="15" customHeight="1" x14ac:dyDescent="0.25">
      <c r="A239" s="8" t="s">
        <v>106</v>
      </c>
      <c r="B239" s="3" t="s">
        <v>366</v>
      </c>
      <c r="C239" s="3" t="s">
        <v>198</v>
      </c>
    </row>
    <row r="240" spans="1:3" ht="15" customHeight="1" x14ac:dyDescent="0.25">
      <c r="A240" s="8" t="s">
        <v>215</v>
      </c>
      <c r="B240" s="3" t="s">
        <v>325</v>
      </c>
      <c r="C240" s="3" t="s">
        <v>72</v>
      </c>
    </row>
    <row r="241" spans="1:3" ht="15" customHeight="1" x14ac:dyDescent="0.25">
      <c r="A241" s="8" t="s">
        <v>123</v>
      </c>
      <c r="B241" s="3" t="s">
        <v>367</v>
      </c>
      <c r="C241" s="3" t="s">
        <v>27</v>
      </c>
    </row>
    <row r="242" spans="1:3" ht="15" customHeight="1" x14ac:dyDescent="0.25">
      <c r="A242" s="8" t="s">
        <v>153</v>
      </c>
      <c r="B242" s="3" t="s">
        <v>429</v>
      </c>
      <c r="C242" s="3" t="s">
        <v>43</v>
      </c>
    </row>
    <row r="243" spans="1:3" ht="15" customHeight="1" x14ac:dyDescent="0.25">
      <c r="A243" s="8" t="s">
        <v>154</v>
      </c>
      <c r="B243" s="3" t="s">
        <v>430</v>
      </c>
      <c r="C243" s="3" t="s">
        <v>70</v>
      </c>
    </row>
    <row r="244" spans="1:3" ht="15" customHeight="1" x14ac:dyDescent="0.25">
      <c r="A244" s="8" t="s">
        <v>154</v>
      </c>
      <c r="B244" s="3" t="s">
        <v>368</v>
      </c>
      <c r="C244" s="3" t="s">
        <v>43</v>
      </c>
    </row>
    <row r="245" spans="1:3" ht="15" customHeight="1" x14ac:dyDescent="0.25">
      <c r="A245" s="8" t="s">
        <v>50</v>
      </c>
      <c r="B245" s="3" t="s">
        <v>496</v>
      </c>
      <c r="C245" s="3" t="s">
        <v>43</v>
      </c>
    </row>
    <row r="246" spans="1:3" ht="15" customHeight="1" x14ac:dyDescent="0.25">
      <c r="A246" s="8" t="s">
        <v>111</v>
      </c>
      <c r="B246" s="3" t="s">
        <v>369</v>
      </c>
      <c r="C246" s="3" t="s">
        <v>198</v>
      </c>
    </row>
    <row r="247" spans="1:3" ht="15" customHeight="1" x14ac:dyDescent="0.25"/>
    <row r="248" spans="1:3" ht="15" customHeight="1" x14ac:dyDescent="0.25"/>
    <row r="249" spans="1:3" ht="15" customHeight="1" x14ac:dyDescent="0.25"/>
    <row r="250" spans="1:3" ht="15" customHeight="1" x14ac:dyDescent="0.25"/>
    <row r="251" spans="1:3" ht="15" customHeight="1" x14ac:dyDescent="0.25"/>
    <row r="252" spans="1:3" ht="15" customHeight="1" x14ac:dyDescent="0.25"/>
    <row r="253" spans="1:3" ht="15" customHeight="1" x14ac:dyDescent="0.25"/>
    <row r="254" spans="1:3" ht="15" customHeight="1" x14ac:dyDescent="0.25"/>
    <row r="255" spans="1:3" ht="15" customHeight="1" x14ac:dyDescent="0.25"/>
    <row r="256" spans="1:3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</sheetData>
  <autoFilter ref="A1:C268" xr:uid="{00000000-0009-0000-0000-000000000000}">
    <sortState xmlns:xlrd2="http://schemas.microsoft.com/office/spreadsheetml/2017/richdata2" ref="A2:C268">
      <sortCondition ref="A1:A268"/>
    </sortState>
  </autoFilter>
  <sortState xmlns:xlrd2="http://schemas.microsoft.com/office/spreadsheetml/2017/richdata2" ref="A4:C268">
    <sortCondition ref="A1"/>
  </sortState>
  <conditionalFormatting sqref="A1:A1048576">
    <cfRule type="duplicateValues" dxfId="1" priority="9"/>
  </conditionalFormatting>
  <pageMargins left="0.7" right="0.7" top="0.75" bottom="0.75" header="0.3" footer="0.3"/>
  <pageSetup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Layugan</dc:creator>
  <cp:lastModifiedBy>Alexis Silva</cp:lastModifiedBy>
  <cp:lastPrinted>2017-03-01T00:32:43Z</cp:lastPrinted>
  <dcterms:created xsi:type="dcterms:W3CDTF">2013-10-29T18:35:29Z</dcterms:created>
  <dcterms:modified xsi:type="dcterms:W3CDTF">2026-01-21T18:00:56Z</dcterms:modified>
</cp:coreProperties>
</file>